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500" firstSheet="0" activeTab="0" autoFilterDateGrouping="1"/>
  </bookViews>
  <sheets>
    <sheet xmlns:r="http://schemas.openxmlformats.org/officeDocument/2006/relationships" name="Соціальні програми" sheetId="1" state="visible" r:id="rId1"/>
  </sheets>
  <definedNames/>
  <calcPr calcId="0" fullCalcOnLoad="1" iterateDelta="0.0001"/>
</workbook>
</file>

<file path=xl/styles.xml><?xml version="1.0" encoding="utf-8"?>
<styleSheet xmlns="http://schemas.openxmlformats.org/spreadsheetml/2006/main">
  <numFmts count="0"/>
  <fonts count="4">
    <font>
      <name val="Calibri"/>
      <charset val="204"/>
      <color rgb="FF000000"/>
      <sz val="11"/>
    </font>
    <font>
      <name val="Calibri"/>
      <charset val="204"/>
      <b val="1"/>
      <color rgb="FF000000"/>
      <sz val="11"/>
    </font>
    <font>
      <name val="Calibri"/>
      <charset val="204"/>
      <family val="2"/>
      <b val="1"/>
      <color rgb="FF000000"/>
      <sz val="8"/>
    </font>
    <font>
      <name val="Calibri"/>
      <charset val="204"/>
      <family val="2"/>
      <b val="1"/>
      <color rgb="FF000000"/>
      <sz val="11"/>
    </font>
  </fonts>
  <fills count="3">
    <fill>
      <patternFill/>
    </fill>
    <fill>
      <patternFill patternType="gray125"/>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2">
    <xf numFmtId="0" fontId="0" fillId="0" borderId="0" pivotButton="0" quotePrefix="0" xfId="0"/>
    <xf numFmtId="0" fontId="0" fillId="2" borderId="1" applyAlignment="1" pivotButton="0" quotePrefix="0" xfId="0">
      <alignment vertical="top" wrapText="1"/>
    </xf>
    <xf numFmtId="4" fontId="0" fillId="2" borderId="1" applyAlignment="1" pivotButton="0" quotePrefix="0" xfId="0">
      <alignment vertical="top" wrapText="1"/>
    </xf>
    <xf numFmtId="0" fontId="0" fillId="0" borderId="0" applyAlignment="1" pivotButton="0" quotePrefix="0" xfId="0">
      <alignment vertical="top"/>
    </xf>
    <xf numFmtId="0" fontId="1" fillId="2" borderId="1" applyAlignment="1" pivotButton="0" quotePrefix="0" xfId="0">
      <alignment horizontal="center" vertical="center" wrapText="1"/>
    </xf>
    <xf numFmtId="0" fontId="1" fillId="0" borderId="1" applyAlignment="1" pivotButton="0" quotePrefix="0" xfId="0">
      <alignment horizontal="center" vertical="center" wrapText="1"/>
    </xf>
    <xf numFmtId="0" fontId="1" fillId="0" borderId="2" applyAlignment="1" pivotButton="0" quotePrefix="0" xfId="0">
      <alignment horizontal="center" vertical="center" wrapText="1"/>
    </xf>
    <xf numFmtId="4" fontId="1" fillId="0" borderId="1" applyAlignment="1" pivotButton="0" quotePrefix="0" xfId="0">
      <alignment horizontal="center" vertical="center" wrapText="1"/>
    </xf>
    <xf numFmtId="4" fontId="3" fillId="0" borderId="1" applyAlignment="1" pivotButton="0" quotePrefix="0" xfId="0">
      <alignment horizontal="center" vertical="center" wrapText="1"/>
    </xf>
    <xf numFmtId="0" fontId="0" fillId="0" borderId="1" applyAlignment="1" pivotButton="0" quotePrefix="0" xfId="0">
      <alignment horizontal="center" vertical="top"/>
    </xf>
    <xf numFmtId="0" fontId="0" fillId="0" borderId="0" applyAlignment="1" pivotButton="0" quotePrefix="0" xfId="0">
      <alignment horizontal="center" vertical="top"/>
    </xf>
    <xf numFmtId="0" fontId="3" fillId="0" borderId="2" applyAlignment="1" pivotButton="0" quotePrefix="0" xfId="0">
      <alignment horizontal="center" vertical="center" wrapText="1"/>
    </xf>
  </cellXfs>
  <cellStyles count="1">
    <cellStyle name="Звичайний"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sheetPr>
    <outlinePr summaryBelow="1" summaryRight="1"/>
    <pageSetUpPr/>
  </sheetPr>
  <dimension ref="A1:M2963"/>
  <sheetViews>
    <sheetView showGridLines="0" tabSelected="1" zoomScale="110" zoomScaleNormal="110" workbookViewId="0">
      <selection activeCell="A2" sqref="A2"/>
    </sheetView>
  </sheetViews>
  <sheetFormatPr baseColWidth="8" defaultColWidth="8.88671875" defaultRowHeight="14.4"/>
  <cols>
    <col width="9.109375" customWidth="1" style="1" min="1" max="1"/>
    <col width="11.88671875" customWidth="1" style="1" min="2" max="2"/>
    <col width="35.109375" customWidth="1" style="1" min="3" max="3"/>
    <col width="21" customWidth="1" style="1" min="4" max="4"/>
    <col width="33" customWidth="1" style="1" min="5" max="5"/>
    <col width="46.21875" customWidth="1" style="1" min="6" max="6"/>
    <col width="41.21875" customWidth="1" style="1" min="7" max="7"/>
    <col width="42.109375" customWidth="1" style="1" min="8" max="8"/>
    <col width="43.21875" customWidth="1" style="1" min="9" max="9"/>
    <col width="30.6640625" customWidth="1" style="1" min="10" max="10"/>
    <col width="19.6640625" customWidth="1" style="1" min="11" max="11"/>
    <col width="30.77734375" customWidth="1" style="2" min="12" max="12"/>
    <col width="51.88671875" customWidth="1" style="2" min="13" max="13"/>
    <col width="8.88671875" customWidth="1" style="3" min="14" max="1024"/>
  </cols>
  <sheetData>
    <row r="1" ht="105" customHeight="1">
      <c r="A1" s="4" t="inlineStr">
        <is>
          <t>№ з/п</t>
        </is>
      </c>
      <c r="B1" s="4" t="inlineStr">
        <is>
          <t>Рік</t>
        </is>
      </c>
      <c r="C1" s="4" t="inlineStr">
        <is>
          <t>Назва компанії</t>
        </is>
      </c>
      <c r="D1" s="4" t="inlineStr">
        <is>
          <t>Код ЄДРПОУ</t>
        </is>
      </c>
      <c r="E1" s="5" t="inlineStr">
        <is>
          <t>Назва соціального проекту, програми</t>
        </is>
      </c>
      <c r="F1" s="5" t="inlineStr">
        <is>
          <t>Опис соціального проекту, програми</t>
        </is>
      </c>
      <c r="G1" s="11" t="inlineStr">
        <is>
          <t>Тип підстави*
*Заповнюється зі звітного періоду за 2024 рік</t>
        </is>
      </c>
      <c r="H1" s="11" t="inlineStr">
        <is>
          <t>Підстава для реалізації соціального проекту, програми</t>
        </is>
      </c>
      <c r="I1" s="6" t="inlineStr">
        <is>
          <t>Місце розміщення виробничих потужностей (для соціальних проектів та програм, які реалізуються в місцях розміщення виробничих потужностей)</t>
        </is>
      </c>
      <c r="J1" s="5" t="inlineStr">
        <is>
          <t>Організація, установа або об'єднання, на користь якої здійснюється соціальний проект, програма договір</t>
        </is>
      </c>
      <c r="K1" s="5" t="inlineStr">
        <is>
          <t>Валюта платежів</t>
        </is>
      </c>
      <c r="L1" s="7" t="inlineStr">
        <is>
          <t>Загальна сума платежів, тис. грн*
*Починаючи зі звітного періоду за 2024 рік, значення в полі зазначаються у тис. грн. У попередніх періодах — у тис. у валюті здійснення платежів</t>
        </is>
      </c>
      <c r="M1" s="8" t="inlineStr">
        <is>
          <t>Примітка</t>
        </is>
      </c>
    </row>
    <row r="2">
      <c r="A2" t="n">
        <v>1</v>
      </c>
      <c r="B2" t="n">
        <v>2025</v>
      </c>
      <c r="C2" t="inlineStr">
        <is>
          <t>АКЦІОНЕРНЕ ТОВАРИСТВО "ЧАСІВОЯРСЬКИЙ ВОГНЕТРИВКИЙ КОМБІНАТ"</t>
        </is>
      </c>
      <c r="D2" t="inlineStr">
        <is>
          <t>00191773</t>
        </is>
      </c>
      <c r="E2" t="inlineStr"/>
      <c r="F2" t="inlineStr"/>
      <c r="H2" t="inlineStr"/>
      <c r="J2" t="inlineStr">
        <is>
          <t>0</t>
        </is>
      </c>
      <c r="L2" t="inlineStr">
        <is>
          <t>0,00</t>
        </is>
      </c>
    </row>
    <row r="3" customFormat="1" s="10">
      <c r="A3" t="n">
        <v>2</v>
      </c>
      <c r="B3" t="n">
        <v>2025</v>
      </c>
      <c r="C3" t="inlineStr">
        <is>
          <t>ПРИВАТНЕ АКЦІОНЕРНЕ ТОВАРИСТВО "СТАРОКОСТЯНТИНІВСЬКИЙ СПЕЦІАЛІЗОВАНИЙ КАР'ЄР"</t>
        </is>
      </c>
      <c r="D3" t="inlineStr">
        <is>
          <t>05471885</t>
        </is>
      </c>
      <c r="E3" t="inlineStr"/>
      <c r="F3" t="inlineStr"/>
      <c r="H3" t="inlineStr"/>
      <c r="J3" t="inlineStr">
        <is>
          <t>0</t>
        </is>
      </c>
      <c r="L3" t="inlineStr">
        <is>
          <t>0,00</t>
        </is>
      </c>
    </row>
    <row r="4">
      <c r="A4" t="n">
        <v>3</v>
      </c>
      <c r="B4" t="n">
        <v>2025</v>
      </c>
      <c r="C4" t="inlineStr">
        <is>
          <t>ДОЧІРНЄ ПІДПРИЄМСТВО "СПЕЦЗАЛІЗОБЕТОН" ВІДКРИТОГО АКЦІОНЕРНОГО ТОВАРИСТВА "ІВАНО-ФРАНКІВСЬКЦЕМЕНТ"</t>
        </is>
      </c>
      <c r="D4" t="inlineStr">
        <is>
          <t>32604981</t>
        </is>
      </c>
      <c r="E4" t="inlineStr"/>
      <c r="F4" t="inlineStr"/>
      <c r="H4" t="inlineStr"/>
      <c r="I4" t="inlineStr"/>
      <c r="J4" t="inlineStr">
        <is>
          <t>0</t>
        </is>
      </c>
      <c r="L4" t="inlineStr">
        <is>
          <t>0,00</t>
        </is>
      </c>
    </row>
    <row r="5">
      <c r="A5" t="n">
        <v>4</v>
      </c>
      <c r="B5" t="n">
        <v>2025</v>
      </c>
      <c r="C5" t="inlineStr">
        <is>
          <t>ТОВАРИСТВО З ОБМЕЖЕНОЮ ВІДПОВІДАЛЬНІСТЮ "ПРОВІНЦІЯ"</t>
        </is>
      </c>
      <c r="D5" t="inlineStr">
        <is>
          <t>32682572</t>
        </is>
      </c>
      <c r="E5" t="inlineStr"/>
      <c r="F5" t="inlineStr"/>
      <c r="H5" t="inlineStr"/>
      <c r="J5" t="inlineStr">
        <is>
          <t>0</t>
        </is>
      </c>
      <c r="L5" t="inlineStr">
        <is>
          <t>0,00</t>
        </is>
      </c>
    </row>
    <row r="6">
      <c r="A6" t="n">
        <v>5</v>
      </c>
      <c r="B6" t="n">
        <v>2025</v>
      </c>
      <c r="C6" t="inlineStr">
        <is>
          <t>ТОВАРИСТВО З ОБМЕЖЕНОЮ ВІДПОВІДАЛЬНІСТЮ "ОАЗІС- Т"</t>
        </is>
      </c>
      <c r="D6" t="inlineStr">
        <is>
          <t>41612427</t>
        </is>
      </c>
      <c r="E6" t="inlineStr"/>
      <c r="F6" t="inlineStr"/>
      <c r="H6" t="inlineStr"/>
      <c r="J6" t="inlineStr">
        <is>
          <t>0</t>
        </is>
      </c>
      <c r="L6" t="inlineStr">
        <is>
          <t>0,00</t>
        </is>
      </c>
    </row>
    <row r="7">
      <c r="A7" t="n">
        <v>6</v>
      </c>
      <c r="B7" t="n">
        <v>2025</v>
      </c>
      <c r="C7" t="inlineStr">
        <is>
          <t>ОБЛАСНЕ КОМУНАЛЬНЕ ВИРОБНИЧЕ ПІДПРИЄМСТВО "ДНІПРО-КІРОВОГРАД"</t>
        </is>
      </c>
      <c r="D7" t="inlineStr">
        <is>
          <t>03346822</t>
        </is>
      </c>
      <c r="E7" t="inlineStr"/>
      <c r="F7" t="inlineStr"/>
      <c r="H7" t="inlineStr"/>
      <c r="J7" t="inlineStr">
        <is>
          <t>0</t>
        </is>
      </c>
      <c r="L7" t="inlineStr">
        <is>
          <t>0,00</t>
        </is>
      </c>
    </row>
    <row r="8">
      <c r="A8" t="n">
        <v>7</v>
      </c>
      <c r="B8" t="n">
        <v>2025</v>
      </c>
      <c r="C8" t="inlineStr">
        <is>
          <t>ТОВАРИСТВО З ОБМЕЖЕНОЮ ВІДПОВІДАЛЬНІСТЮ "ДІОРИТ"</t>
        </is>
      </c>
      <c r="D8" t="inlineStr">
        <is>
          <t>31529741</t>
        </is>
      </c>
      <c r="E8" t="inlineStr"/>
      <c r="F8" t="inlineStr"/>
      <c r="H8" t="inlineStr"/>
      <c r="J8" t="inlineStr">
        <is>
          <t>0</t>
        </is>
      </c>
      <c r="L8" t="inlineStr">
        <is>
          <t>0,00</t>
        </is>
      </c>
    </row>
    <row r="9">
      <c r="A9" t="n">
        <v>8</v>
      </c>
      <c r="B9" t="n">
        <v>2025</v>
      </c>
      <c r="C9" t="inlineStr">
        <is>
          <t>ПРИВАТНЕ ПІДПРИЄМСТВО "КАЙМАН-К"</t>
        </is>
      </c>
      <c r="D9" t="inlineStr">
        <is>
          <t>33357122</t>
        </is>
      </c>
      <c r="E9" t="inlineStr"/>
      <c r="F9" t="inlineStr"/>
      <c r="H9" t="inlineStr"/>
      <c r="J9" t="inlineStr">
        <is>
          <t>0</t>
        </is>
      </c>
      <c r="L9" t="inlineStr">
        <is>
          <t>0,00</t>
        </is>
      </c>
    </row>
    <row r="10">
      <c r="A10" t="n">
        <v>9</v>
      </c>
      <c r="B10" t="n">
        <v>2025</v>
      </c>
      <c r="C10" t="inlineStr">
        <is>
          <t>АКЦІОНЕРНЕ ТОВАРИСТВО "ПОДІЛЬСЬКИЙ ЦЕМЕНТ"</t>
        </is>
      </c>
      <c r="D10" t="inlineStr">
        <is>
          <t>00293091</t>
        </is>
      </c>
      <c r="E10" t="inlineStr"/>
      <c r="F10" t="inlineStr"/>
      <c r="H10" t="inlineStr"/>
      <c r="J10" t="inlineStr">
        <is>
          <t>0</t>
        </is>
      </c>
      <c r="L10" t="inlineStr">
        <is>
          <t>0,00</t>
        </is>
      </c>
    </row>
    <row r="11">
      <c r="A11" t="n">
        <v>10</v>
      </c>
      <c r="B11" t="n">
        <v>2025</v>
      </c>
      <c r="C11" t="inlineStr">
        <is>
          <t>ТОВАРИСТВО З ОБМЕЖЕНОЮ ВІДПОВІДАЛЬНІСТЮ "ЄДИНА НАФТОГАЗОВА КОМПАНІЯ"</t>
        </is>
      </c>
      <c r="D11" t="inlineStr">
        <is>
          <t>40249553</t>
        </is>
      </c>
      <c r="E11" t="inlineStr"/>
      <c r="F11" t="inlineStr"/>
      <c r="H11" t="inlineStr"/>
      <c r="J11" t="inlineStr">
        <is>
          <t>0</t>
        </is>
      </c>
      <c r="L11" t="inlineStr">
        <is>
          <t>0,00</t>
        </is>
      </c>
    </row>
    <row r="12">
      <c r="A12" t="n">
        <v>11</v>
      </c>
      <c r="B12" t="n">
        <v>2025</v>
      </c>
      <c r="C12" t="inlineStr">
        <is>
          <t>ПРИВАТНЕ АКЦІОНЕРНЕ ТОВАРИСТВО "ЕФЕКТ"</t>
        </is>
      </c>
      <c r="D12" t="inlineStr">
        <is>
          <t>00333919</t>
        </is>
      </c>
      <c r="E12" t="inlineStr"/>
      <c r="F12" t="inlineStr"/>
      <c r="H12" t="inlineStr"/>
      <c r="J12" t="inlineStr">
        <is>
          <t>0</t>
        </is>
      </c>
      <c r="L12" t="inlineStr">
        <is>
          <t>0,00</t>
        </is>
      </c>
    </row>
    <row r="13">
      <c r="A13" t="n">
        <v>12</v>
      </c>
      <c r="B13" t="n">
        <v>2025</v>
      </c>
      <c r="C13" t="inlineStr">
        <is>
          <t>ТОВАРИСТВО З ОБМЕЖЕНОЮ ВІДПОВІДАЛЬНІСТЮ МОКРЯНСЬКИЙ КАМ'ЯНИЙ КАР'ЄР № 3</t>
        </is>
      </c>
      <c r="D13" t="inlineStr">
        <is>
          <t>25477298</t>
        </is>
      </c>
      <c r="E13" t="inlineStr"/>
      <c r="F13" t="inlineStr"/>
      <c r="H13" t="inlineStr"/>
      <c r="J13" t="inlineStr">
        <is>
          <t>0</t>
        </is>
      </c>
      <c r="L13" t="inlineStr">
        <is>
          <t>0,00</t>
        </is>
      </c>
    </row>
    <row r="14">
      <c r="A14" t="n">
        <v>13</v>
      </c>
      <c r="B14" t="n">
        <v>2025</v>
      </c>
      <c r="C14" t="inlineStr">
        <is>
          <t>ТОВАРИСТВО З ОБМЕЖЕНОЮ ВІДПОВІДАЛЬНІСТЮ "БУДМАТЕРІАЛИ"</t>
        </is>
      </c>
      <c r="D14" t="inlineStr">
        <is>
          <t>05466772</t>
        </is>
      </c>
      <c r="E14" t="inlineStr"/>
      <c r="F14" t="inlineStr"/>
      <c r="H14" t="inlineStr"/>
      <c r="J14" t="inlineStr">
        <is>
          <t>0</t>
        </is>
      </c>
      <c r="L14" t="inlineStr">
        <is>
          <t>0,00</t>
        </is>
      </c>
    </row>
    <row r="15">
      <c r="A15" t="n">
        <v>14</v>
      </c>
      <c r="B15" t="n">
        <v>2025</v>
      </c>
      <c r="C15" t="inlineStr">
        <is>
          <t>ПРИВАТНЕ АКЦІОНЕРНЕ ТОВАРИСТВО "МИКОЛАЇВЦЕМЕНТ"</t>
        </is>
      </c>
      <c r="D15" t="inlineStr">
        <is>
          <t>00293025</t>
        </is>
      </c>
      <c r="E15" t="inlineStr"/>
      <c r="F15" t="inlineStr"/>
      <c r="H15" t="inlineStr"/>
      <c r="J15" t="inlineStr">
        <is>
          <t>0</t>
        </is>
      </c>
      <c r="L15" t="inlineStr">
        <is>
          <t>0,00</t>
        </is>
      </c>
    </row>
    <row r="16">
      <c r="A16" t="n">
        <v>15</v>
      </c>
      <c r="B16" t="n">
        <v>2025</v>
      </c>
      <c r="C16" t="inlineStr">
        <is>
          <t>ПРИВАТНЕ АКЦІОНЕРНЕ ТОВАРИСТВО "ТОВКАЧІВСЬКИЙ ГІРНИЧО-ЗБАГАЧУВАЛЬНИЙ КОМБІНАТ"</t>
        </is>
      </c>
      <c r="D16" t="inlineStr">
        <is>
          <t>01056244</t>
        </is>
      </c>
      <c r="E16" t="inlineStr"/>
      <c r="F16" t="inlineStr"/>
      <c r="H16" t="inlineStr"/>
      <c r="J16" t="inlineStr">
        <is>
          <t>0</t>
        </is>
      </c>
      <c r="L16" t="inlineStr">
        <is>
          <t>0,00</t>
        </is>
      </c>
    </row>
    <row r="17">
      <c r="A17" t="n">
        <v>16</v>
      </c>
      <c r="B17" t="n">
        <v>2025</v>
      </c>
      <c r="C17" t="inlineStr">
        <is>
          <t>ТОВАРИСТВО З ОБМЕЖЕНОЮ ВІДПОВІДАЛЬНІСТЮ "БЕХІВСЬКИЙ ГРАНІТНИЙ КАР'ЄР"</t>
        </is>
      </c>
      <c r="D17" t="inlineStr">
        <is>
          <t>13568156</t>
        </is>
      </c>
      <c r="E17" t="inlineStr"/>
      <c r="F17" t="inlineStr"/>
      <c r="H17" t="inlineStr"/>
      <c r="J17" t="inlineStr">
        <is>
          <t>0</t>
        </is>
      </c>
      <c r="L17" t="inlineStr">
        <is>
          <t>0,00</t>
        </is>
      </c>
    </row>
    <row r="18">
      <c r="A18" t="n">
        <v>17</v>
      </c>
      <c r="B18" t="n">
        <v>2025</v>
      </c>
      <c r="C18" t="inlineStr">
        <is>
          <t>ДОЧІРНЄ ПІДПРИЄМСТВО "РУТЕКС КЕРАМ" ТОВАРИСТВА З ОБМЕЖЕНОЮ ВІДПОВІДАЛЬНІСТЮ "РУТЕКС КЕРАМ"</t>
        </is>
      </c>
      <c r="D18" t="inlineStr">
        <is>
          <t>31727271</t>
        </is>
      </c>
      <c r="E18" t="inlineStr"/>
      <c r="F18" t="inlineStr"/>
      <c r="H18" t="inlineStr"/>
      <c r="J18" t="inlineStr">
        <is>
          <t>0</t>
        </is>
      </c>
      <c r="L18" t="inlineStr">
        <is>
          <t>0,00</t>
        </is>
      </c>
    </row>
    <row r="19">
      <c r="A19" t="n">
        <v>18</v>
      </c>
      <c r="B19" t="n">
        <v>2025</v>
      </c>
      <c r="C19" t="inlineStr">
        <is>
          <t>ПРИВАТНЕ АКЦІОНЕРНЕ ТОВАРИСТВО "НОВОСЕЛІВСЬКИЙ ГІРНИЧО-ЗБАГАЧУВАЛЬНИЙ КОМБІНАТ"</t>
        </is>
      </c>
      <c r="D19" t="inlineStr">
        <is>
          <t>30773938</t>
        </is>
      </c>
      <c r="E19" t="inlineStr"/>
      <c r="F19" t="inlineStr"/>
      <c r="H19" t="inlineStr"/>
      <c r="J19" t="inlineStr">
        <is>
          <t>0</t>
        </is>
      </c>
      <c r="L19" t="inlineStr">
        <is>
          <t>0,00</t>
        </is>
      </c>
    </row>
    <row r="20">
      <c r="A20" t="n">
        <v>19</v>
      </c>
      <c r="B20" t="n">
        <v>2025</v>
      </c>
      <c r="C20" t="inlineStr">
        <is>
          <t>ПРИВАТНЕ АКЦІОНЕРНЕ ТОВАРИСТВО "ПРИДНІПРОВСЬКИЙ СПЕЦКАР'ЄР"</t>
        </is>
      </c>
      <c r="D20" t="inlineStr">
        <is>
          <t>30742351</t>
        </is>
      </c>
      <c r="E20" t="inlineStr"/>
      <c r="F20" t="inlineStr"/>
      <c r="H20" t="inlineStr"/>
      <c r="J20" t="inlineStr">
        <is>
          <t>0</t>
        </is>
      </c>
      <c r="L20" t="inlineStr">
        <is>
          <t>0,00</t>
        </is>
      </c>
    </row>
    <row r="21">
      <c r="A21" t="n">
        <v>20</v>
      </c>
      <c r="B21" t="n">
        <v>2025</v>
      </c>
      <c r="C21" t="inlineStr">
        <is>
          <t>ПРИВАТНЕ АКЦІОНЕРНЕ ТОВАРИСТВО "МИКОЛАЇВ-ЛЬВІВСЬКИЙ КОМБІНАТ БУДІВЕЛЬНИХ КОНСТРУКЦІЙ"</t>
        </is>
      </c>
      <c r="D21" t="inlineStr">
        <is>
          <t>01331041</t>
        </is>
      </c>
      <c r="E21" t="inlineStr"/>
      <c r="F21" t="inlineStr"/>
      <c r="H21" t="inlineStr"/>
      <c r="J21" t="inlineStr">
        <is>
          <t>0</t>
        </is>
      </c>
      <c r="L21" t="inlineStr">
        <is>
          <t>0,00</t>
        </is>
      </c>
    </row>
    <row r="22">
      <c r="A22" t="n">
        <v>21</v>
      </c>
      <c r="B22" t="n">
        <v>2023</v>
      </c>
      <c r="C22" t="inlineStr">
        <is>
          <t>ТОВАРИСТВО З ОБМЕЖЕНОЮ ВІДПОВІДАЛЬНІСТЮ "ЦЕМЕНТ"</t>
        </is>
      </c>
      <c r="D22" t="inlineStr">
        <is>
          <t>31519010</t>
        </is>
      </c>
      <c r="E22" t="inlineStr"/>
      <c r="F22" t="inlineStr"/>
      <c r="H22" t="inlineStr"/>
      <c r="J22" t="inlineStr">
        <is>
          <t>0</t>
        </is>
      </c>
      <c r="L22" t="inlineStr">
        <is>
          <t>0,00</t>
        </is>
      </c>
    </row>
    <row r="23">
      <c r="A23" t="n">
        <v>22</v>
      </c>
      <c r="B23" t="n">
        <v>2022</v>
      </c>
      <c r="C23" t="inlineStr">
        <is>
          <t>ТОВАРИСТВО З ОБМЕЖЕНОЮ ВІДПОВІДАЛЬНІСТЮ "ЦЕМЕНТ"</t>
        </is>
      </c>
      <c r="D23" t="inlineStr">
        <is>
          <t>31519010</t>
        </is>
      </c>
      <c r="E23" t="inlineStr"/>
      <c r="F23" t="inlineStr"/>
      <c r="H23" t="inlineStr"/>
      <c r="J23" t="inlineStr">
        <is>
          <t>0</t>
        </is>
      </c>
      <c r="L23" t="inlineStr">
        <is>
          <t>0,00</t>
        </is>
      </c>
    </row>
    <row r="24">
      <c r="A24" t="n">
        <v>23</v>
      </c>
      <c r="B24" t="n">
        <v>2021</v>
      </c>
      <c r="C24" t="inlineStr">
        <is>
          <t>ТОВАРИСТВО З ОБМЕЖЕНОЮ ВІДПОВІДАЛЬНІСТЮ "ЦЕМЕНТ"</t>
        </is>
      </c>
      <c r="D24" t="inlineStr">
        <is>
          <t>31519010</t>
        </is>
      </c>
      <c r="E24" t="inlineStr"/>
      <c r="F24" t="inlineStr"/>
      <c r="H24" t="inlineStr"/>
      <c r="J24" t="inlineStr">
        <is>
          <t>0</t>
        </is>
      </c>
      <c r="L24" t="inlineStr">
        <is>
          <t>0,00</t>
        </is>
      </c>
    </row>
    <row r="25">
      <c r="A25" t="n">
        <v>24</v>
      </c>
      <c r="B25" t="n">
        <v>2024</v>
      </c>
      <c r="C25" t="inlineStr">
        <is>
          <t>ТОВАРИСТВО З ОБМЕЖЕНОЮ ВІДПОВІДАЛЬНІСТЮ "БЕХІВСЬКИЙ ГРАНІТНИЙ КАР'ЄР"</t>
        </is>
      </c>
      <c r="D25" t="inlineStr">
        <is>
          <t>13568156</t>
        </is>
      </c>
      <c r="E25" t="inlineStr"/>
      <c r="F25" t="inlineStr"/>
      <c r="H25" t="inlineStr"/>
      <c r="J25" t="inlineStr">
        <is>
          <t>0</t>
        </is>
      </c>
      <c r="L25" t="inlineStr">
        <is>
          <t>0,00</t>
        </is>
      </c>
    </row>
    <row r="26">
      <c r="A26" t="n">
        <v>25</v>
      </c>
      <c r="B26" t="n">
        <v>2025</v>
      </c>
      <c r="C26" t="inlineStr">
        <is>
          <t>ТОВАРИСТВО З ОБМЕЖЕНОЮ ВІДПОВІДАЛЬНІСТЮ "ПЛАСТ"</t>
        </is>
      </c>
      <c r="D26" t="inlineStr">
        <is>
          <t>31843955</t>
        </is>
      </c>
      <c r="E26" t="inlineStr"/>
      <c r="F26" t="inlineStr"/>
      <c r="H26" t="inlineStr"/>
      <c r="J26" t="inlineStr">
        <is>
          <t>0</t>
        </is>
      </c>
      <c r="L26" t="inlineStr">
        <is>
          <t>0,00</t>
        </is>
      </c>
    </row>
    <row r="27">
      <c r="A27" t="n">
        <v>26</v>
      </c>
      <c r="B27" t="n">
        <v>2025</v>
      </c>
      <c r="C27" t="inlineStr">
        <is>
          <t>ТОВАРИСТВО З ОБМЕЖЕНОЮ ВІДПОВІДАЛЬНІСТЮ  "ЖЕЖЕЛІВСЬКИЙ КАОЛІН"</t>
        </is>
      </c>
      <c r="D27" t="inlineStr">
        <is>
          <t>34377506</t>
        </is>
      </c>
      <c r="E27" t="inlineStr"/>
      <c r="F27" t="inlineStr"/>
      <c r="H27" t="inlineStr"/>
      <c r="J27" t="inlineStr">
        <is>
          <t>0</t>
        </is>
      </c>
      <c r="L27" t="inlineStr">
        <is>
          <t>0,00</t>
        </is>
      </c>
    </row>
    <row r="28">
      <c r="A28" t="n">
        <v>27</v>
      </c>
      <c r="B28" t="n">
        <v>2025</v>
      </c>
      <c r="C28" t="inlineStr">
        <is>
          <t>ТОВАРИСТВО З ОБМЕЖЕНОЮ ВІДПОВІДАЛЬНІСТЮ "КНІСТЕР ГРУП"</t>
        </is>
      </c>
      <c r="D28" t="inlineStr">
        <is>
          <t>43654275</t>
        </is>
      </c>
      <c r="E28" t="inlineStr"/>
      <c r="F28" t="inlineStr"/>
      <c r="H28" t="inlineStr"/>
      <c r="J28" t="inlineStr">
        <is>
          <t>0</t>
        </is>
      </c>
      <c r="L28" t="inlineStr">
        <is>
          <t>0,00</t>
        </is>
      </c>
    </row>
    <row r="29">
      <c r="A29" t="n">
        <v>28</v>
      </c>
      <c r="B29" t="n">
        <v>2024</v>
      </c>
      <c r="C29" t="inlineStr">
        <is>
          <t>ТОВАРИСТВО З ОБМЕЖЕНОЮ ВІДПОВІДАЛЬНІСТЮ "КНІСТЕР ГРУП"</t>
        </is>
      </c>
      <c r="D29" t="inlineStr">
        <is>
          <t>43654275</t>
        </is>
      </c>
      <c r="E29" t="inlineStr"/>
      <c r="F29" t="inlineStr"/>
      <c r="H29" t="inlineStr"/>
      <c r="J29" t="inlineStr">
        <is>
          <t>0</t>
        </is>
      </c>
      <c r="L29" t="inlineStr">
        <is>
          <t>0,00</t>
        </is>
      </c>
    </row>
    <row r="30">
      <c r="A30" t="n">
        <v>29</v>
      </c>
      <c r="B30" t="n">
        <v>2024</v>
      </c>
      <c r="C30" t="inlineStr">
        <is>
          <t>ПРИВАТНЕ ПІДПРИЄМСТВО "КАМІНОПЛАСТ"</t>
        </is>
      </c>
      <c r="D30" t="inlineStr">
        <is>
          <t>21132591</t>
        </is>
      </c>
      <c r="E30" t="inlineStr"/>
      <c r="F30" t="inlineStr"/>
      <c r="H30" t="inlineStr"/>
      <c r="J30" t="inlineStr">
        <is>
          <t>0</t>
        </is>
      </c>
      <c r="L30" t="inlineStr">
        <is>
          <t>0,00</t>
        </is>
      </c>
    </row>
    <row r="31">
      <c r="A31" t="n">
        <v>30</v>
      </c>
      <c r="B31" t="n">
        <v>2025</v>
      </c>
      <c r="C31" t="inlineStr">
        <is>
          <t>ТОВАРИСТВО З ОБМЕЖЕНОЮ ВІДПОВІДАЛЬНІСТЮ "СПІЛЬНЕ ПІДПРИЄМСТВО "УКРКАРПАТОЙЛ ЛТД"</t>
        </is>
      </c>
      <c r="D31" t="inlineStr">
        <is>
          <t>23152126</t>
        </is>
      </c>
      <c r="E31" t="inlineStr"/>
      <c r="F31" t="inlineStr"/>
      <c r="H31" t="inlineStr"/>
      <c r="J31" t="inlineStr">
        <is>
          <t>0</t>
        </is>
      </c>
      <c r="L31" t="inlineStr">
        <is>
          <t>0,00</t>
        </is>
      </c>
    </row>
    <row r="32">
      <c r="A32" t="n">
        <v>31</v>
      </c>
      <c r="B32" t="n">
        <v>2025</v>
      </c>
      <c r="C32" t="inlineStr">
        <is>
          <t>ТОВАРИСТВО З ОБМЕЖЕНОЮ ВІДПОВІДАЛЬНІСТЮ "АЛМАЗ-ВИДОБУТОК"</t>
        </is>
      </c>
      <c r="D32" t="inlineStr">
        <is>
          <t>40310051</t>
        </is>
      </c>
      <c r="E32" t="inlineStr"/>
      <c r="F32" t="inlineStr"/>
      <c r="H32" t="inlineStr"/>
      <c r="J32" t="inlineStr">
        <is>
          <t>0</t>
        </is>
      </c>
      <c r="L32" t="inlineStr">
        <is>
          <t>0,00</t>
        </is>
      </c>
    </row>
    <row r="33">
      <c r="A33" t="n">
        <v>32</v>
      </c>
      <c r="B33" t="n">
        <v>2023</v>
      </c>
      <c r="C33" t="inlineStr">
        <is>
          <t>ПРИВАТНЕ АКЦІОНЕРНЕ ТОВАРИСТВО "ТОМАШГОРОДСЬКИЙ ЩЕБЕНЕВИЙ ЗАВОД"</t>
        </is>
      </c>
      <c r="D33" t="inlineStr">
        <is>
          <t>01003414</t>
        </is>
      </c>
      <c r="E33" t="inlineStr"/>
      <c r="F33" t="inlineStr"/>
      <c r="H33" t="inlineStr"/>
      <c r="J33" t="inlineStr">
        <is>
          <t>0</t>
        </is>
      </c>
      <c r="L33" t="inlineStr">
        <is>
          <t>0,00</t>
        </is>
      </c>
    </row>
    <row r="34">
      <c r="A34" t="n">
        <v>33</v>
      </c>
      <c r="B34" t="n">
        <v>2024</v>
      </c>
      <c r="C34" t="inlineStr">
        <is>
          <t>ТОВАРИСТВО З ОБМЕЖЕНОЮ ВІДПОВІДАЛЬНІСТЮ "НАФТА РВ"</t>
        </is>
      </c>
      <c r="D34" t="inlineStr">
        <is>
          <t>40833371</t>
        </is>
      </c>
      <c r="E34" t="inlineStr"/>
      <c r="F34" t="inlineStr"/>
      <c r="H34" t="inlineStr"/>
      <c r="J34" t="inlineStr">
        <is>
          <t>0</t>
        </is>
      </c>
      <c r="L34" t="inlineStr">
        <is>
          <t>0,00</t>
        </is>
      </c>
    </row>
    <row r="35">
      <c r="A35" t="n">
        <v>34</v>
      </c>
      <c r="B35" t="n">
        <v>2020</v>
      </c>
      <c r="C35" t="inlineStr">
        <is>
          <t>ТОВАРИСТВО З ОБМЕЖЕНОЮ ВІДПОВІДАЛЬНІСТЮ "ПЛАСТ"</t>
        </is>
      </c>
      <c r="D35" t="inlineStr">
        <is>
          <t>31843955</t>
        </is>
      </c>
      <c r="E35" t="inlineStr"/>
      <c r="F35" t="inlineStr"/>
      <c r="H35" t="inlineStr"/>
      <c r="J35" t="inlineStr">
        <is>
          <t>0</t>
        </is>
      </c>
      <c r="L35" t="inlineStr">
        <is>
          <t>0,00</t>
        </is>
      </c>
    </row>
    <row r="36">
      <c r="A36" t="n">
        <v>35</v>
      </c>
      <c r="B36" t="n">
        <v>2020</v>
      </c>
      <c r="C36" t="inlineStr">
        <is>
          <t>ТОВАРИСТВО З ОБМЕЖЕНОЮ ВІДПОВІДАЛЬНІСТЮ  "ЖЕЖЕЛІВСЬКИЙ КАОЛІН"</t>
        </is>
      </c>
      <c r="D36" t="inlineStr">
        <is>
          <t>34377506</t>
        </is>
      </c>
      <c r="E36" t="inlineStr"/>
      <c r="F36" t="inlineStr"/>
      <c r="H36" t="inlineStr"/>
      <c r="J36" t="inlineStr">
        <is>
          <t>0</t>
        </is>
      </c>
      <c r="L36" t="inlineStr">
        <is>
          <t>0,00</t>
        </is>
      </c>
    </row>
    <row r="37">
      <c r="A37" t="n">
        <v>36</v>
      </c>
      <c r="B37" t="n">
        <v>2024</v>
      </c>
      <c r="C37" t="inlineStr">
        <is>
          <t>ТОВАРИСТВО З ОБМЕЖЕНОЮ ВІДПОВІДАЛЬНІСТЮ "ПРОМ-ЕНЕРГО ПРОДУКТ"</t>
        </is>
      </c>
      <c r="D37" t="inlineStr">
        <is>
          <t>31747429</t>
        </is>
      </c>
      <c r="E37" t="inlineStr">
        <is>
          <t>Відшкодування фактичних витрат ПФУ на виплату та доставку пільгових пенсій (Список №2)</t>
        </is>
      </c>
      <c r="F37" t="inlineStr">
        <is>
          <t>Відшкодування фактичних витрат ПФУ на виплату та доставку пільгових пенсій (Список №2)</t>
        </is>
      </c>
      <c r="G37" t="inlineStr">
        <is>
          <t>Норма законодавства</t>
        </is>
      </c>
      <c r="H37" t="inlineStr">
        <is>
          <t>Відшкодування фактичних витрат згідно з п."б" ст.13 Закону України "Про пенсійне забезпечення", п.п.2, ч.2 ст.114 Закону України "Про загальнообов'язкове державне пенсійне страхування"</t>
        </is>
      </c>
      <c r="I37" t="inlineStr">
        <is>
          <t xml:space="preserve">Харківська область, Чугуївський район, </t>
        </is>
      </c>
      <c r="J37" t="inlineStr">
        <is>
          <t>Головне управління Пенсійного фонду України в Полтавській області</t>
        </is>
      </c>
      <c r="K37" t="inlineStr">
        <is>
          <t>UAH</t>
        </is>
      </c>
      <c r="L37" t="inlineStr">
        <is>
          <t>110,40</t>
        </is>
      </c>
      <c r="M37" t="inlineStr"/>
    </row>
    <row r="38">
      <c r="A38" t="n">
        <v>37</v>
      </c>
      <c r="B38" t="n">
        <v>2024</v>
      </c>
      <c r="C38" t="inlineStr">
        <is>
          <t>ПРЕДСТАВНИЦТВО "РЕГАЛ ПЕТРОЛЕУМ КОРПОРЕЙШН ЛІМІТЕД"</t>
        </is>
      </c>
      <c r="D38" t="inlineStr">
        <is>
          <t>26333503</t>
        </is>
      </c>
      <c r="E38" t="inlineStr">
        <is>
          <t>Підтримка закладів освіти</t>
        </is>
      </c>
      <c r="F38" t="inlineStr">
        <is>
          <t>Перерахування коштів для відбудови навчальних корпусів після ракетної атаки</t>
        </is>
      </c>
      <c r="G38" t="inlineStr">
        <is>
          <t>Добровільно</t>
        </is>
      </c>
      <c r="H38" t="inlineStr">
        <is>
          <t>Лист №45-15/50-4 від 26.06.2024</t>
        </is>
      </c>
      <c r="I38" t="inlineStr">
        <is>
          <t>Полтавська область, Миргородський район, Лохвицька міська територіальна громада</t>
        </is>
      </c>
      <c r="J38" t="inlineStr">
        <is>
          <t>Івано-Франківський НТУ нафти і газу</t>
        </is>
      </c>
      <c r="K38" t="inlineStr">
        <is>
          <t>UAH</t>
        </is>
      </c>
      <c r="L38" t="inlineStr">
        <is>
          <t>200,00</t>
        </is>
      </c>
      <c r="M38" t="inlineStr"/>
    </row>
    <row r="39">
      <c r="A39" t="n">
        <v>38</v>
      </c>
      <c r="B39" t="n">
        <v>2024</v>
      </c>
      <c r="C39" t="inlineStr">
        <is>
          <t>ПРЕДСТАВНИЦТВО "РЕГАЛ ПЕТРОЛЕУМ КОРПОРЕЙШН ЛІМІТЕД"</t>
        </is>
      </c>
      <c r="D39" t="inlineStr">
        <is>
          <t>26333503</t>
        </is>
      </c>
      <c r="E39" t="inlineStr">
        <is>
          <t>Підтримка закладів медицини</t>
        </is>
      </c>
      <c r="F39" t="inlineStr">
        <is>
          <t>Передача  4 кисневих концентраторів місцевій лікарні</t>
        </is>
      </c>
      <c r="G39" t="inlineStr">
        <is>
          <t>Добровільно</t>
        </is>
      </c>
      <c r="H39" t="inlineStr">
        <is>
          <t>Лист №4923/01-17 від 04.12.2024</t>
        </is>
      </c>
      <c r="I39" t="inlineStr">
        <is>
          <t>Полтавська область, Миргородський район, Лохвицька міська територіальна громада</t>
        </is>
      </c>
      <c r="J39" t="inlineStr">
        <is>
          <t>КНП Лохвицька міська лікарня</t>
        </is>
      </c>
      <c r="K39" t="inlineStr">
        <is>
          <t>UAH</t>
        </is>
      </c>
      <c r="L39" t="inlineStr">
        <is>
          <t>32,00</t>
        </is>
      </c>
      <c r="M39" t="inlineStr"/>
    </row>
    <row r="40">
      <c r="A40" t="n">
        <v>39</v>
      </c>
      <c r="B40" t="n">
        <v>2024</v>
      </c>
      <c r="C40" t="inlineStr">
        <is>
          <t>ПРЕДСТАВНИЦТВО "РЕГАЛ ПЕТРОЛЕУМ КОРПОРЕЙШН ЛІМІТЕД"</t>
        </is>
      </c>
      <c r="D40" t="inlineStr">
        <is>
          <t>26333503</t>
        </is>
      </c>
      <c r="E40" t="inlineStr">
        <is>
          <t>Розвиток юнацького та дитячого спорту</t>
        </is>
      </c>
      <c r="F40" t="inlineStr">
        <is>
          <t>Оплата витрат, пов’язаних із участю юних спортсменів Лохвицької громади у чемпіонаті Європи з кіокушинкай карате</t>
        </is>
      </c>
      <c r="G40" t="inlineStr">
        <is>
          <t>Добровільно</t>
        </is>
      </c>
      <c r="H40" t="inlineStr">
        <is>
          <t>Лист №5 від 25.04.2024</t>
        </is>
      </c>
      <c r="I40" t="inlineStr">
        <is>
          <t>Полтавська область, Миргородський район, Лохвицька міська територіальна громада</t>
        </is>
      </c>
      <c r="J40" t="inlineStr">
        <is>
          <t>ГО Лохвицький ДК Кіокушин Карате ім.О.Кріптова</t>
        </is>
      </c>
      <c r="K40" t="inlineStr">
        <is>
          <t>UAH</t>
        </is>
      </c>
      <c r="L40" t="inlineStr">
        <is>
          <t>50,00</t>
        </is>
      </c>
      <c r="M40" t="inlineStr"/>
    </row>
    <row r="41">
      <c r="A41" t="n">
        <v>40</v>
      </c>
      <c r="B41" t="n">
        <v>2024</v>
      </c>
      <c r="C41" t="inlineStr">
        <is>
          <t>ПРЕДСТАВНИЦТВО "РЕГАЛ ПЕТРОЛЕУМ КОРПОРЕЙШН ЛІМІТЕД"</t>
        </is>
      </c>
      <c r="D41" t="inlineStr">
        <is>
          <t>26333503</t>
        </is>
      </c>
      <c r="E41" t="inlineStr">
        <is>
          <t>Розвиток соціальної інфраструктури Лохвицької громади</t>
        </is>
      </c>
      <c r="F41" t="inlineStr">
        <is>
          <t>Передача обладнання для облаштування системи сигналізації у пожежному депо м.Лохвиця</t>
        </is>
      </c>
      <c r="G41" t="inlineStr">
        <is>
          <t>Добровільно</t>
        </is>
      </c>
      <c r="H41" t="inlineStr">
        <is>
          <t>лист №03-01/369 від 08.03.2024</t>
        </is>
      </c>
      <c r="I41" t="inlineStr">
        <is>
          <t>Полтавська область, Миргородський район, Лохвицька міська територіальна громада</t>
        </is>
      </c>
      <c r="J41" t="inlineStr">
        <is>
          <t>9 ДПРЧ 5 ДПРЗ ГУ ДСНС України у Полавській області</t>
        </is>
      </c>
      <c r="K41" t="inlineStr">
        <is>
          <t>UAH</t>
        </is>
      </c>
      <c r="L41" t="inlineStr">
        <is>
          <t>68,40</t>
        </is>
      </c>
      <c r="M41" t="inlineStr"/>
    </row>
    <row r="42">
      <c r="A42" t="n">
        <v>41</v>
      </c>
      <c r="B42" t="n">
        <v>2024</v>
      </c>
      <c r="C42" t="inlineStr">
        <is>
          <t>ПРЕДСТАВНИЦТВО "РЕГАЛ ПЕТРОЛЕУМ КОРПОРЕЙШН ЛІМІТЕД"</t>
        </is>
      </c>
      <c r="D42" t="inlineStr">
        <is>
          <t>26333503</t>
        </is>
      </c>
      <c r="E42" t="inlineStr">
        <is>
          <t>Підтримка закладів культури</t>
        </is>
      </c>
      <c r="F42" t="inlineStr">
        <is>
          <t>Придбання сценічного одягу та обладнання для відремонтованого Чорнухинського Центру культури та дозвілля</t>
        </is>
      </c>
      <c r="G42" t="inlineStr">
        <is>
          <t>Добровільно</t>
        </is>
      </c>
      <c r="H42" t="inlineStr">
        <is>
          <t>Добровільне фінансування, лист №169-37-28/37 від 18.10.2023</t>
        </is>
      </c>
      <c r="I42" t="inlineStr">
        <is>
          <t>Полтавська область, Лубенський район, Чорнухинська селищна територіальна громада</t>
        </is>
      </c>
      <c r="J42" t="inlineStr">
        <is>
          <t>Чорнухинська селищна рада</t>
        </is>
      </c>
      <c r="K42" t="inlineStr">
        <is>
          <t>UAH</t>
        </is>
      </c>
      <c r="L42" t="inlineStr">
        <is>
          <t>200,00</t>
        </is>
      </c>
      <c r="M42" t="inlineStr"/>
    </row>
    <row r="43">
      <c r="A43" t="n">
        <v>42</v>
      </c>
      <c r="B43" t="n">
        <v>2024</v>
      </c>
      <c r="C43" t="inlineStr">
        <is>
          <t>ПРЕДСТАВНИЦТВО "РЕГАЛ ПЕТРОЛЕУМ КОРПОРЕЙШН ЛІМІТЕД"</t>
        </is>
      </c>
      <c r="D43" t="inlineStr">
        <is>
          <t>26333503</t>
        </is>
      </c>
      <c r="E43" t="inlineStr">
        <is>
          <t>Відшкодування фактичних витрат ПФУ на виплату та доставку пільгових пенсій (Список №2)</t>
        </is>
      </c>
      <c r="F43" t="inlineStr">
        <is>
          <t>Відшкодування фактичних витрат ПФУ на виплату та доставку пільгових пенсій (Список №2)</t>
        </is>
      </c>
      <c r="G43" t="inlineStr">
        <is>
          <t>Норма законодавства</t>
        </is>
      </c>
      <c r="H43" t="inlineStr">
        <is>
          <t>Відшкодування фактичних витрат згідно з п."б" ст.13 Закону України "Про пенсійне забезпечення", п.п.2, ч.2 ст.114 Закону України "Про загальнообов'язкове державне пенсійне страхування"</t>
        </is>
      </c>
      <c r="I43" t="inlineStr">
        <is>
          <t>Полтавська область, Миргородський район, Лохвицька територіальна громада</t>
        </is>
      </c>
      <c r="J43" t="inlineStr">
        <is>
          <t>Головне управління Пенсійного фонду України в Полтавській області</t>
        </is>
      </c>
      <c r="K43" t="inlineStr">
        <is>
          <t>UAH</t>
        </is>
      </c>
      <c r="L43" t="inlineStr">
        <is>
          <t>502,48</t>
        </is>
      </c>
      <c r="M43" t="inlineStr"/>
    </row>
    <row r="44">
      <c r="A44" t="n">
        <v>43</v>
      </c>
      <c r="B44" t="n">
        <v>2024</v>
      </c>
      <c r="C44" t="inlineStr">
        <is>
          <t>АКЦІОНЕРНЕ ТОВАРИСТВО "ПОДІЛЬСЬКИЙ ЦЕМЕНТ"</t>
        </is>
      </c>
      <c r="D44" t="inlineStr">
        <is>
          <t>00293091</t>
        </is>
      </c>
      <c r="E44" t="inlineStr"/>
      <c r="F44" t="inlineStr"/>
      <c r="H44" t="inlineStr"/>
      <c r="J44" t="inlineStr">
        <is>
          <t>0</t>
        </is>
      </c>
      <c r="L44" t="inlineStr">
        <is>
          <t>0,00</t>
        </is>
      </c>
    </row>
    <row r="45">
      <c r="A45" t="n">
        <v>44</v>
      </c>
      <c r="B45" t="n">
        <v>2023</v>
      </c>
      <c r="C45" t="inlineStr">
        <is>
          <t>АКЦІОНЕРНЕ ТОВАРИСТВО "ПОДІЛЬСЬКИЙ ЦЕМЕНТ"</t>
        </is>
      </c>
      <c r="D45" t="inlineStr">
        <is>
          <t>00293091</t>
        </is>
      </c>
      <c r="E45" t="inlineStr"/>
      <c r="F45" t="inlineStr"/>
      <c r="H45" t="inlineStr"/>
      <c r="J45" t="inlineStr">
        <is>
          <t>0</t>
        </is>
      </c>
      <c r="L45" t="inlineStr">
        <is>
          <t>0,00</t>
        </is>
      </c>
    </row>
    <row r="46">
      <c r="A46" t="n">
        <v>45</v>
      </c>
      <c r="B46" t="n">
        <v>2022</v>
      </c>
      <c r="C46" t="inlineStr">
        <is>
          <t>АКЦІОНЕРНЕ ТОВАРИСТВО "ПОДІЛЬСЬКИЙ ЦЕМЕНТ"</t>
        </is>
      </c>
      <c r="D46" t="inlineStr">
        <is>
          <t>00293091</t>
        </is>
      </c>
      <c r="E46" t="inlineStr"/>
      <c r="F46" t="inlineStr"/>
      <c r="H46" t="inlineStr"/>
      <c r="J46" t="inlineStr">
        <is>
          <t>0</t>
        </is>
      </c>
      <c r="L46" t="inlineStr">
        <is>
          <t>0,00</t>
        </is>
      </c>
    </row>
    <row r="47">
      <c r="A47" t="n">
        <v>46</v>
      </c>
      <c r="B47" t="n">
        <v>2021</v>
      </c>
      <c r="C47" t="inlineStr">
        <is>
          <t>АКЦІОНЕРНЕ ТОВАРИСТВО "ПОДІЛЬСЬКИЙ ЦЕМЕНТ"</t>
        </is>
      </c>
      <c r="D47" t="inlineStr">
        <is>
          <t>00293091</t>
        </is>
      </c>
      <c r="E47" t="inlineStr"/>
      <c r="F47" t="inlineStr"/>
      <c r="H47" t="inlineStr"/>
      <c r="J47" t="inlineStr">
        <is>
          <t>0</t>
        </is>
      </c>
      <c r="L47" t="inlineStr">
        <is>
          <t>0,00</t>
        </is>
      </c>
    </row>
    <row r="48">
      <c r="A48" t="n">
        <v>47</v>
      </c>
      <c r="B48" t="n">
        <v>2022</v>
      </c>
      <c r="C48" t="inlineStr">
        <is>
          <t>ТОВАРИСТВО З ОБМЕЖЕНОЮ ВІДПОВІДАЛЬНІСТЮ "НАФТА РВ"</t>
        </is>
      </c>
      <c r="D48" t="inlineStr">
        <is>
          <t>40833371</t>
        </is>
      </c>
      <c r="E48" t="inlineStr"/>
      <c r="F48" t="inlineStr"/>
      <c r="H48" t="inlineStr"/>
      <c r="J48" t="inlineStr">
        <is>
          <t>0</t>
        </is>
      </c>
      <c r="L48" t="inlineStr">
        <is>
          <t>0,00</t>
        </is>
      </c>
    </row>
    <row r="49">
      <c r="A49" t="n">
        <v>48</v>
      </c>
      <c r="B49" t="n">
        <v>2024</v>
      </c>
      <c r="C49" t="inlineStr">
        <is>
          <t>ТОВАРИСТВО З ОБМЕЖЕНОЮ ВІДПОВІДАЛЬНІСТЮ "СІ-ЕН-ДЖІ"</t>
        </is>
      </c>
      <c r="D49" t="inlineStr">
        <is>
          <t>40339458</t>
        </is>
      </c>
      <c r="E49" t="inlineStr"/>
      <c r="F49" t="inlineStr"/>
      <c r="H49" t="inlineStr"/>
      <c r="J49" t="inlineStr">
        <is>
          <t>0</t>
        </is>
      </c>
      <c r="L49" t="inlineStr">
        <is>
          <t>0,00</t>
        </is>
      </c>
    </row>
    <row r="50">
      <c r="A50" t="n">
        <v>49</v>
      </c>
      <c r="B50" t="n">
        <v>2022</v>
      </c>
      <c r="C50" t="inlineStr">
        <is>
          <t>ТОВАРИСТВО З ОБМЕЖЕНОЮ ВІДПОВІДАЛЬНІСТЮ "СІ-ЕН-ДЖІ"</t>
        </is>
      </c>
      <c r="D50" t="inlineStr">
        <is>
          <t>40339458</t>
        </is>
      </c>
      <c r="E50" t="inlineStr"/>
      <c r="F50" t="inlineStr"/>
      <c r="H50" t="inlineStr"/>
      <c r="J50" t="inlineStr">
        <is>
          <t>0</t>
        </is>
      </c>
      <c r="L50" t="inlineStr">
        <is>
          <t>0,00</t>
        </is>
      </c>
    </row>
    <row r="51">
      <c r="A51" t="n">
        <v>50</v>
      </c>
      <c r="B51" t="n">
        <v>2023</v>
      </c>
      <c r="C51" t="inlineStr">
        <is>
          <t>ДОЧІРНЄ ПІДПРИЄМСТВО "РУТЕКС КЕРАМ" ТОВАРИСТВА З ОБМЕЖЕНОЮ ВІДПОВІДАЛЬНІСТЮ "РУТЕКС КЕРАМ"</t>
        </is>
      </c>
      <c r="D51" t="inlineStr">
        <is>
          <t>31727271</t>
        </is>
      </c>
      <c r="E51" t="inlineStr"/>
      <c r="F51" t="inlineStr"/>
      <c r="H51" t="inlineStr"/>
      <c r="J51" t="inlineStr">
        <is>
          <t>0</t>
        </is>
      </c>
      <c r="L51" t="inlineStr">
        <is>
          <t>0,00</t>
        </is>
      </c>
    </row>
    <row r="52">
      <c r="A52" t="n">
        <v>51</v>
      </c>
      <c r="B52" t="n">
        <v>2024</v>
      </c>
      <c r="C52" t="inlineStr">
        <is>
          <t>ТОВАРИСТВО З ОБМЕЖЕНОЮ ВІДПОВІДАЛЬНІСТЮ "ЦЕРСАНІТ МІНЕРАЛЗ"</t>
        </is>
      </c>
      <c r="D52" t="inlineStr">
        <is>
          <t>42363718</t>
        </is>
      </c>
      <c r="E52" t="inlineStr"/>
      <c r="F52" t="inlineStr"/>
      <c r="H52" t="inlineStr"/>
      <c r="J52" t="inlineStr">
        <is>
          <t>0</t>
        </is>
      </c>
      <c r="L52" t="inlineStr">
        <is>
          <t>0,00</t>
        </is>
      </c>
    </row>
    <row r="53">
      <c r="A53" t="n">
        <v>52</v>
      </c>
      <c r="B53" t="n">
        <v>2023</v>
      </c>
      <c r="C53" t="inlineStr">
        <is>
          <t>ТОВАРИСТВО З ОБМЕЖЕНОЮ ВІДПОВІДАЛЬНІСТЮ "ЦЕРСАНІТ МІНЕРАЛЗ"</t>
        </is>
      </c>
      <c r="D53" t="inlineStr">
        <is>
          <t>42363718</t>
        </is>
      </c>
      <c r="E53" t="inlineStr"/>
      <c r="F53" t="inlineStr"/>
      <c r="H53" t="inlineStr"/>
      <c r="J53" t="inlineStr">
        <is>
          <t>0</t>
        </is>
      </c>
      <c r="L53" t="inlineStr">
        <is>
          <t>0,00</t>
        </is>
      </c>
    </row>
    <row r="54">
      <c r="A54" t="n">
        <v>53</v>
      </c>
      <c r="B54" t="n">
        <v>2022</v>
      </c>
      <c r="C54" t="inlineStr">
        <is>
          <t>ТОВАРИСТВО З ОБМЕЖЕНОЮ ВІДПОВІДАЛЬНІСТЮ "ЦЕРСАНІТ МІНЕРАЛЗ"</t>
        </is>
      </c>
      <c r="D54" t="inlineStr">
        <is>
          <t>42363718</t>
        </is>
      </c>
      <c r="E54" t="inlineStr"/>
      <c r="F54" t="inlineStr"/>
      <c r="H54" t="inlineStr"/>
      <c r="J54" t="inlineStr">
        <is>
          <t>0</t>
        </is>
      </c>
      <c r="L54" t="inlineStr">
        <is>
          <t>0,00</t>
        </is>
      </c>
    </row>
    <row r="55">
      <c r="A55" t="n">
        <v>54</v>
      </c>
      <c r="B55" t="n">
        <v>2021</v>
      </c>
      <c r="C55" t="inlineStr">
        <is>
          <t>ТОВАРИСТВО З ОБМЕЖЕНОЮ ВІДПОВІДАЛЬНІСТЮ "ЦЕРСАНІТ МІНЕРАЛЗ"</t>
        </is>
      </c>
      <c r="D55" t="inlineStr">
        <is>
          <t>42363718</t>
        </is>
      </c>
      <c r="E55" t="inlineStr"/>
      <c r="F55" t="inlineStr"/>
      <c r="H55" t="inlineStr"/>
      <c r="J55" t="inlineStr">
        <is>
          <t>0</t>
        </is>
      </c>
      <c r="L55" t="inlineStr">
        <is>
          <t>0,00</t>
        </is>
      </c>
    </row>
    <row r="56">
      <c r="A56" t="n">
        <v>55</v>
      </c>
      <c r="B56" t="n">
        <v>2020</v>
      </c>
      <c r="C56" t="inlineStr">
        <is>
          <t>ТОВАРИСТВО З ОБМЕЖЕНОЮ ВІДПОВІДАЛЬНІСТЮ "ЦЕРСАНІТ МІНЕРАЛЗ"</t>
        </is>
      </c>
      <c r="D56" t="inlineStr">
        <is>
          <t>42363718</t>
        </is>
      </c>
      <c r="E56" t="inlineStr">
        <is>
          <t>0</t>
        </is>
      </c>
      <c r="F56" t="inlineStr">
        <is>
          <t>0</t>
        </is>
      </c>
      <c r="G56" t="inlineStr">
        <is>
          <t>Добровільно</t>
        </is>
      </c>
      <c r="H56" t="inlineStr">
        <is>
          <t>0</t>
        </is>
      </c>
      <c r="I56" t="inlineStr">
        <is>
          <t>Житомирська область, Новоград-Волинський район, 0</t>
        </is>
      </c>
      <c r="J56" t="inlineStr">
        <is>
          <t>0</t>
        </is>
      </c>
      <c r="K56" t="inlineStr">
        <is>
          <t>UAH</t>
        </is>
      </c>
      <c r="L56" t="inlineStr">
        <is>
          <t>0,00</t>
        </is>
      </c>
      <c r="M56" t="inlineStr"/>
    </row>
    <row r="57">
      <c r="A57" t="n">
        <v>56</v>
      </c>
      <c r="B57" t="n">
        <v>2024</v>
      </c>
      <c r="C57" t="inlineStr">
        <is>
          <t>ПРИВАТНЕ АКЦІОНЕРНЕ ТОВАРИСТВО "НАФТОГАЗВИДОБУВАННЯ"</t>
        </is>
      </c>
      <c r="D57" t="inlineStr">
        <is>
          <t>32377038</t>
        </is>
      </c>
      <c r="E57" t="inlineStr">
        <is>
          <t>Відшкодування фактичних витрат ПФУ на виплату та доставку пільгових пенсій
(Список № 2)</t>
        </is>
      </c>
      <c r="F57" t="inlineStr">
        <is>
          <t>Відшкодування фактичних витрат ПФУ на виплату та доставку пільгових пенсій 
(Список № 2)</t>
        </is>
      </c>
      <c r="G57" t="inlineStr">
        <is>
          <t>Норма законодавства</t>
        </is>
      </c>
      <c r="H57"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57" t="inlineStr">
        <is>
          <t xml:space="preserve">місто Київ, </t>
        </is>
      </c>
      <c r="J57" t="inlineStr">
        <is>
          <t>Головне управління Пенсійного фонду України в м.Києві</t>
        </is>
      </c>
      <c r="K57" t="inlineStr">
        <is>
          <t>UAH</t>
        </is>
      </c>
      <c r="L57" t="inlineStr">
        <is>
          <t>310,80</t>
        </is>
      </c>
      <c r="M57" t="inlineStr"/>
    </row>
    <row r="58">
      <c r="A58" t="n">
        <v>57</v>
      </c>
      <c r="B58" t="n">
        <v>2024</v>
      </c>
      <c r="C58" t="inlineStr">
        <is>
          <t>ПРИВАТНЕ АКЦІОНЕРНЕ ТОВАРИСТВО "НАФТОГАЗВИДОБУВАННЯ"</t>
        </is>
      </c>
      <c r="D58" t="inlineStr">
        <is>
          <t>32377038</t>
        </is>
      </c>
      <c r="E58" t="inlineStr">
        <is>
          <t>Влаштування спортивного майданчика з штучним покриттям на території Мачухівського ліцею</t>
        </is>
      </c>
      <c r="F58" t="inlineStr">
        <is>
          <t>Закупівля матеріалів та проведення робіт по облаштуванню спортивного майданчика зі штучним покриттям</t>
        </is>
      </c>
      <c r="G58" t="inlineStr">
        <is>
          <t>Добровільно</t>
        </is>
      </c>
      <c r="H58" t="inlineStr">
        <is>
          <t>Меморандум про співпрацю між Мачухівською сільською радою Полтавського району Полтавської області та ПрАТ «Нафтогазвидобування»</t>
        </is>
      </c>
      <c r="I58" t="inlineStr">
        <is>
          <t>Мачухівська територіальна громада</t>
        </is>
      </c>
      <c r="J58" t="inlineStr">
        <is>
          <t>Мачухівська сільська рада</t>
        </is>
      </c>
      <c r="K58" t="inlineStr">
        <is>
          <t>UAH</t>
        </is>
      </c>
      <c r="L58" t="inlineStr">
        <is>
          <t>2001,38</t>
        </is>
      </c>
      <c r="M58" t="inlineStr"/>
    </row>
    <row r="59">
      <c r="A59" t="n">
        <v>58</v>
      </c>
      <c r="B59" t="n">
        <v>2024</v>
      </c>
      <c r="C59" t="inlineStr">
        <is>
          <t>ПРИВАТНЕ АКЦІОНЕРНЕ ТОВАРИСТВО "НАФТОГАЗВИДОБУВАННЯ"</t>
        </is>
      </c>
      <c r="D59" t="inlineStr">
        <is>
          <t>32377038</t>
        </is>
      </c>
      <c r="E59" t="inlineStr">
        <is>
          <t>Придбання щебеню для підсипання автодоріг Мачухівської територіальної громади</t>
        </is>
      </c>
      <c r="F59" t="inlineStr">
        <is>
          <t>Придбання щебеню для підсипання автодоріг Мачухівської територіальної громади</t>
        </is>
      </c>
      <c r="G59" t="inlineStr">
        <is>
          <t>Добровільно</t>
        </is>
      </c>
      <c r="H59" t="inlineStr">
        <is>
          <t>Меморандум про співпрацю між Мачухівською сільською радою Полтавського району Полтавської області та ПрАТ «Нафтогазвидобування»</t>
        </is>
      </c>
      <c r="I59" t="inlineStr">
        <is>
          <t>Мачухівська територіальна громада</t>
        </is>
      </c>
      <c r="J59" t="inlineStr">
        <is>
          <t>Мачухівська сільська рада</t>
        </is>
      </c>
      <c r="K59" t="inlineStr">
        <is>
          <t>UAH</t>
        </is>
      </c>
      <c r="L59" t="inlineStr">
        <is>
          <t>499,31</t>
        </is>
      </c>
      <c r="M59" t="inlineStr"/>
    </row>
    <row r="60">
      <c r="A60" t="n">
        <v>59</v>
      </c>
      <c r="B60" t="n">
        <v>2024</v>
      </c>
      <c r="C60" t="inlineStr">
        <is>
          <t>ПРИВАТНЕ АКЦІОНЕРНЕ ТОВАРИСТВО "НАФТОГАЗВИДОБУВАННЯ"</t>
        </is>
      </c>
      <c r="D60" t="inlineStr">
        <is>
          <t>32377038</t>
        </is>
      </c>
      <c r="E60" t="inlineStr">
        <is>
          <t>Придбання меблів для закладів шкільної та дошкільної освіти Мачухівської сільської ради</t>
        </is>
      </c>
      <c r="F60" t="inlineStr">
        <is>
          <t>Закупівля шкільних парт, вчительських столів та столів для приймання їжї у заклади освіти Мачухівської громади</t>
        </is>
      </c>
      <c r="G60" t="inlineStr">
        <is>
          <t>Добровільно</t>
        </is>
      </c>
      <c r="H60" t="inlineStr">
        <is>
          <t>Меморандум про співпрацю між Мачухівською сільською радою Полтавського району Полтавської області та ПрАТ «Нафтогазвидобування»</t>
        </is>
      </c>
      <c r="I60" t="inlineStr">
        <is>
          <t>Мачухівська територіальна громада</t>
        </is>
      </c>
      <c r="J60" t="inlineStr">
        <is>
          <t>Мачухівська сільська рада</t>
        </is>
      </c>
      <c r="K60" t="inlineStr">
        <is>
          <t>UAH</t>
        </is>
      </c>
      <c r="L60" t="inlineStr">
        <is>
          <t>998,60</t>
        </is>
      </c>
      <c r="M60" t="inlineStr"/>
    </row>
    <row r="61">
      <c r="A61" t="n">
        <v>60</v>
      </c>
      <c r="B61" t="n">
        <v>2024</v>
      </c>
      <c r="C61" t="inlineStr">
        <is>
          <t>ПРИВАТНЕ АКЦІОНЕРНЕ ТОВАРИСТВО "НАФТОГАЗВИДОБУВАННЯ"</t>
        </is>
      </c>
      <c r="D61" t="inlineStr">
        <is>
          <t>32377038</t>
        </is>
      </c>
      <c r="E61" t="inlineStr">
        <is>
          <t>Капітальний ремонт частини приміщень нежитлової будівлі терапевтичного корпусу для потреб амбулаторії загальної практики-сімейної медицини села Великі Сорочинці за адресою: с. Великі Сорочинці, вул. Перемоги, 78, Миргородського району Полтавської області</t>
        </is>
      </c>
      <c r="F61" t="inlineStr">
        <is>
          <t>Проведення ремонту другого поверху та ганку  будівлі терапевтичного корпусу</t>
        </is>
      </c>
      <c r="G61" t="inlineStr">
        <is>
          <t>Добровільно</t>
        </is>
      </c>
      <c r="H61" t="inlineStr">
        <is>
          <t>Меморандум про співпрацю
у сфері соціально-економічного розвитку
Великосорочинської сільської ради Полтавської області</t>
        </is>
      </c>
      <c r="I61" t="inlineStr">
        <is>
          <t>Великосорочинська територіальна громада</t>
        </is>
      </c>
      <c r="J61" t="inlineStr">
        <is>
          <t>Виконавчий комітет Великосорочинської сільської ради</t>
        </is>
      </c>
      <c r="K61" t="inlineStr">
        <is>
          <t>UAH</t>
        </is>
      </c>
      <c r="L61" t="inlineStr">
        <is>
          <t>4147,52</t>
        </is>
      </c>
      <c r="M61" t="inlineStr"/>
    </row>
    <row r="62">
      <c r="A62" t="n">
        <v>61</v>
      </c>
      <c r="B62" t="n">
        <v>2024</v>
      </c>
      <c r="C62" t="inlineStr">
        <is>
          <t>ПРИВАТНЕ АКЦІОНЕРНЕ ТОВАРИСТВО "ШАХТОУПРАВЛІННЯ "ПОКРОВСЬКЕ"</t>
        </is>
      </c>
      <c r="D62" t="inlineStr">
        <is>
          <t>13498562</t>
        </is>
      </c>
      <c r="E62" t="inlineStr">
        <is>
          <t>Відшкодування фактичних витрат ПФУ на виплату та доставку пільгових пенсій
(Список № 2)</t>
        </is>
      </c>
      <c r="F62" t="inlineStr">
        <is>
          <t>Відшкодування фактичних витрат ПФУ на виплату та доставку пільгових пенсій 
(Список № 2)</t>
        </is>
      </c>
      <c r="G62" t="inlineStr">
        <is>
          <t>Норма законодавства</t>
        </is>
      </c>
      <c r="H62"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62" t="inlineStr">
        <is>
          <t>Україна</t>
        </is>
      </c>
      <c r="J62" t="inlineStr">
        <is>
          <t>Пенсійний фонд України</t>
        </is>
      </c>
      <c r="K62" t="inlineStr">
        <is>
          <t>UAH</t>
        </is>
      </c>
      <c r="L62" t="inlineStr">
        <is>
          <t>5836,40</t>
        </is>
      </c>
      <c r="M62" t="inlineStr"/>
    </row>
    <row r="63">
      <c r="A63" t="n">
        <v>62</v>
      </c>
      <c r="B63" t="n">
        <v>2024</v>
      </c>
      <c r="C63" t="inlineStr">
        <is>
          <t>ПРИВАТНЕ АКЦІОНЕРНЕ ТОВАРИСТВО "ШАХТОУПРАВЛІННЯ "ПОКРОВСЬКЕ"</t>
        </is>
      </c>
      <c r="D63" t="inlineStr">
        <is>
          <t>13498562</t>
        </is>
      </c>
      <c r="E63" t="inlineStr">
        <is>
          <t>Відшкодування фактичних витрат ПФУ на виплату та доставку пільгових пенсій
(Список № 1)</t>
        </is>
      </c>
      <c r="F63" t="inlineStr">
        <is>
          <t>Відшкодування фактичних витрат ПФУ на виплату та доставку пільгових пенсій 
(Список № 1)</t>
        </is>
      </c>
      <c r="G63" t="inlineStr">
        <is>
          <t>Норма законодавства</t>
        </is>
      </c>
      <c r="H63"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63" t="inlineStr">
        <is>
          <t>Україна</t>
        </is>
      </c>
      <c r="J63" t="inlineStr">
        <is>
          <t>Пенсійний фонд України</t>
        </is>
      </c>
      <c r="K63" t="inlineStr">
        <is>
          <t>UAH</t>
        </is>
      </c>
      <c r="L63" t="inlineStr">
        <is>
          <t>61752,30</t>
        </is>
      </c>
      <c r="M63" t="inlineStr"/>
    </row>
    <row r="64">
      <c r="A64" t="n">
        <v>63</v>
      </c>
      <c r="B64" t="n">
        <v>2024</v>
      </c>
      <c r="C64" t="inlineStr">
        <is>
          <t>ПРИВАТНЕ АКЦІОНЕРНЕ ТОВАРИСТВО "ШАХТОУПРАВЛІННЯ "ПОКРОВСЬКЕ"</t>
        </is>
      </c>
      <c r="D64" t="inlineStr">
        <is>
          <t>13498562</t>
        </is>
      </c>
      <c r="E64" t="inlineStr">
        <is>
          <t>Матеріальна допомога</t>
        </is>
      </c>
      <c r="F64" t="inlineStr">
        <is>
          <t>Благодійна допомога</t>
        </is>
      </c>
      <c r="G64" t="inlineStr">
        <is>
          <t>Договірні зобов’язання</t>
        </is>
      </c>
      <c r="H64" t="inlineStr"/>
      <c r="I64" t="inlineStr">
        <is>
          <t>Україна</t>
        </is>
      </c>
      <c r="J64" t="inlineStr">
        <is>
          <t>ГО "ПОКРОВСЬКА ПЛАТФОРМА СПІЛЬНИХ ДІЙ"</t>
        </is>
      </c>
      <c r="K64" t="inlineStr">
        <is>
          <t>UAH</t>
        </is>
      </c>
      <c r="L64" t="inlineStr">
        <is>
          <t>969007,00</t>
        </is>
      </c>
      <c r="M64" t="inlineStr"/>
    </row>
    <row r="65">
      <c r="A65" t="n">
        <v>64</v>
      </c>
      <c r="B65" t="n">
        <v>2024</v>
      </c>
      <c r="C65" t="inlineStr">
        <is>
          <t>ПРИВАТНЕ АКЦІОНЕРНЕ ТОВАРИСТВО "ШАХТОУПРАВЛІННЯ "ПОКРОВСЬКЕ"</t>
        </is>
      </c>
      <c r="D65" t="inlineStr">
        <is>
          <t>13498562</t>
        </is>
      </c>
      <c r="E65" t="inlineStr">
        <is>
          <t>Матеріальна допомога</t>
        </is>
      </c>
      <c r="F65" t="inlineStr">
        <is>
          <t>Ліквідація наслідків обстрілів, передача Плита OSB-3 СВІСС КРОНО</t>
        </is>
      </c>
      <c r="G65" t="inlineStr">
        <is>
          <t>Добровільно</t>
        </is>
      </c>
      <c r="H65" t="inlineStr"/>
      <c r="I65" t="inlineStr">
        <is>
          <t xml:space="preserve">Донецька область, Покровський район, </t>
        </is>
      </c>
      <c r="J65" t="inlineStr">
        <is>
          <t>Покровська міська військова адміністрація</t>
        </is>
      </c>
      <c r="K65" t="inlineStr">
        <is>
          <t>UAH</t>
        </is>
      </c>
      <c r="L65" t="inlineStr">
        <is>
          <t>1135,20</t>
        </is>
      </c>
      <c r="M65" t="inlineStr"/>
    </row>
    <row r="66">
      <c r="A66" t="n">
        <v>65</v>
      </c>
      <c r="B66" t="n">
        <v>2024</v>
      </c>
      <c r="C66" t="inlineStr">
        <is>
          <t>ПРИВАТНЕ АКЦІОНЕРНЕ ТОВАРИСТВО "ШАХТОУПРАВЛІННЯ "ПОКРОВСЬКЕ"</t>
        </is>
      </c>
      <c r="D66" t="inlineStr">
        <is>
          <t>13498562</t>
        </is>
      </c>
      <c r="E66" t="inlineStr">
        <is>
          <t>Матеріальна допомога</t>
        </is>
      </c>
      <c r="F66" t="inlineStr">
        <is>
          <t>Благодійна допомога</t>
        </is>
      </c>
      <c r="G66" t="inlineStr">
        <is>
          <t>Договірні зобов’язання</t>
        </is>
      </c>
      <c r="H66" t="inlineStr"/>
      <c r="I66" t="inlineStr">
        <is>
          <t>Україна</t>
        </is>
      </c>
      <c r="J66" t="inlineStr">
        <is>
          <t>КП "Покровськтепломережа"</t>
        </is>
      </c>
      <c r="K66" t="inlineStr">
        <is>
          <t>UAH</t>
        </is>
      </c>
      <c r="L66" t="inlineStr">
        <is>
          <t>13700,00</t>
        </is>
      </c>
      <c r="M66" t="inlineStr"/>
    </row>
    <row r="67">
      <c r="A67" t="n">
        <v>66</v>
      </c>
      <c r="B67" t="n">
        <v>2024</v>
      </c>
      <c r="C67" t="inlineStr">
        <is>
          <t>ПРИВАТНЕ АКЦІОНЕРНЕ ТОВАРИСТВО "ШАХТОУПРАВЛІННЯ "ПОКРОВСЬКЕ"</t>
        </is>
      </c>
      <c r="D67" t="inlineStr">
        <is>
          <t>13498562</t>
        </is>
      </c>
      <c r="E67" t="inlineStr">
        <is>
          <t>Матеріальна допомога</t>
        </is>
      </c>
      <c r="F67" t="inlineStr">
        <is>
          <t>Ліквідація наслідків обстрілів, передача Листів ВЦ</t>
        </is>
      </c>
      <c r="G67" t="inlineStr">
        <is>
          <t>Добровільно</t>
        </is>
      </c>
      <c r="H67" t="inlineStr"/>
      <c r="I67" t="inlineStr">
        <is>
          <t xml:space="preserve">Донецька область, Покровський район, </t>
        </is>
      </c>
      <c r="J67" t="inlineStr">
        <is>
          <t>Покровська міська військова адміністрація</t>
        </is>
      </c>
      <c r="K67" t="inlineStr">
        <is>
          <t>UAH</t>
        </is>
      </c>
      <c r="L67" t="inlineStr">
        <is>
          <t>970,00</t>
        </is>
      </c>
      <c r="M67" t="inlineStr"/>
    </row>
    <row r="68">
      <c r="A68" t="n">
        <v>67</v>
      </c>
      <c r="B68" t="n">
        <v>2024</v>
      </c>
      <c r="C68" t="inlineStr">
        <is>
          <t>ПРИВАТНЕ АКЦІОНЕРНЕ ТОВАРИСТВО "ШАХТОУПРАВЛІННЯ "ПОКРОВСЬКЕ"</t>
        </is>
      </c>
      <c r="D68" t="inlineStr">
        <is>
          <t>13498562</t>
        </is>
      </c>
      <c r="E68" t="inlineStr">
        <is>
          <t>Матеріальна допомога</t>
        </is>
      </c>
      <c r="F68" t="inlineStr">
        <is>
          <t>Будівництво бліндажів, ліс круг</t>
        </is>
      </c>
      <c r="G68" t="inlineStr">
        <is>
          <t>Добровільно</t>
        </is>
      </c>
      <c r="H68" t="inlineStr"/>
      <c r="I68" t="inlineStr">
        <is>
          <t>Україна</t>
        </is>
      </c>
      <c r="J68" t="inlineStr">
        <is>
          <t>ЗСУ</t>
        </is>
      </c>
      <c r="K68" t="inlineStr">
        <is>
          <t>UAH</t>
        </is>
      </c>
      <c r="L68" t="inlineStr">
        <is>
          <t>94819,30</t>
        </is>
      </c>
      <c r="M68" t="inlineStr"/>
    </row>
    <row r="69">
      <c r="A69" t="n">
        <v>68</v>
      </c>
      <c r="B69" t="n">
        <v>2024</v>
      </c>
      <c r="C69" t="inlineStr">
        <is>
          <t>ПРИВАТНЕ АКЦІОНЕРНЕ ТОВАРИСТВО "ШАХТОУПРАВЛІННЯ "ПОКРОВСЬКЕ"</t>
        </is>
      </c>
      <c r="D69" t="inlineStr">
        <is>
          <t>13498562</t>
        </is>
      </c>
      <c r="E69" t="inlineStr">
        <is>
          <t>Забезпечення пенсіонерів побутовим вугіллям</t>
        </is>
      </c>
      <c r="F69" t="inlineStr">
        <is>
          <t>Побутове вугілля</t>
        </is>
      </c>
      <c r="G69" t="inlineStr">
        <is>
          <t>Норма законодавства</t>
        </is>
      </c>
      <c r="H69" t="inlineStr"/>
      <c r="I69" t="inlineStr">
        <is>
          <t>Україна</t>
        </is>
      </c>
      <c r="J69" t="inlineStr">
        <is>
          <t>Пенсіонери шахти</t>
        </is>
      </c>
      <c r="K69" t="inlineStr">
        <is>
          <t>UAH</t>
        </is>
      </c>
      <c r="L69" t="inlineStr">
        <is>
          <t>40531,70</t>
        </is>
      </c>
      <c r="M69" t="inlineStr"/>
    </row>
    <row r="70">
      <c r="A70" t="n">
        <v>69</v>
      </c>
      <c r="B70" t="n">
        <v>2024</v>
      </c>
      <c r="C70" t="inlineStr">
        <is>
          <t>ПРИВАТНЕ АКЦІОНЕРНЕ ТОВАРИСТВО "ШАХТОУПРАВЛІННЯ "ПОКРОВСЬКЕ"</t>
        </is>
      </c>
      <c r="D70" t="inlineStr">
        <is>
          <t>13498562</t>
        </is>
      </c>
      <c r="E70" t="inlineStr">
        <is>
          <t>Матеріальна допомога</t>
        </is>
      </c>
      <c r="F70" t="inlineStr">
        <is>
          <t>Будівництво бліндажів, кутик</t>
        </is>
      </c>
      <c r="G70" t="inlineStr">
        <is>
          <t>Добровільно</t>
        </is>
      </c>
      <c r="H70" t="inlineStr"/>
      <c r="I70" t="inlineStr">
        <is>
          <t>Україна</t>
        </is>
      </c>
      <c r="J70" t="inlineStr">
        <is>
          <t>ЗСУ</t>
        </is>
      </c>
      <c r="K70" t="inlineStr">
        <is>
          <t>UAH</t>
        </is>
      </c>
      <c r="L70" t="inlineStr">
        <is>
          <t>36,10</t>
        </is>
      </c>
      <c r="M70" t="inlineStr"/>
    </row>
    <row r="71">
      <c r="A71" t="n">
        <v>70</v>
      </c>
      <c r="B71" t="n">
        <v>2024</v>
      </c>
      <c r="C71" t="inlineStr">
        <is>
          <t>ПРИВАТНЕ АКЦІОНЕРНЕ ТОВАРИСТВО "ШАХТОУПРАВЛІННЯ "ПОКРОВСЬКЕ"</t>
        </is>
      </c>
      <c r="D71" t="inlineStr">
        <is>
          <t>13498562</t>
        </is>
      </c>
      <c r="E71" t="inlineStr">
        <is>
          <t>Матеріальна допомога</t>
        </is>
      </c>
      <c r="F71" t="inlineStr">
        <is>
          <t>Будівництво бліндажів, труба профільна</t>
        </is>
      </c>
      <c r="G71" t="inlineStr">
        <is>
          <t>Добровільно</t>
        </is>
      </c>
      <c r="H71" t="inlineStr"/>
      <c r="I71" t="inlineStr">
        <is>
          <t>Україна</t>
        </is>
      </c>
      <c r="J71" t="inlineStr">
        <is>
          <t>ЗСУ</t>
        </is>
      </c>
      <c r="K71" t="inlineStr">
        <is>
          <t>UAH</t>
        </is>
      </c>
      <c r="L71" t="inlineStr">
        <is>
          <t>56,10</t>
        </is>
      </c>
      <c r="M71" t="inlineStr"/>
    </row>
    <row r="72">
      <c r="A72" t="n">
        <v>71</v>
      </c>
      <c r="B72" t="n">
        <v>2024</v>
      </c>
      <c r="C72" t="inlineStr">
        <is>
          <t>ПРИВАТНЕ АКЦІОНЕРНЕ ТОВАРИСТВО "ШАХТОУПРАВЛІННЯ "ПОКРОВСЬКЕ"</t>
        </is>
      </c>
      <c r="D72" t="inlineStr">
        <is>
          <t>13498562</t>
        </is>
      </c>
      <c r="E72" t="inlineStr">
        <is>
          <t>Матеріальна допомога</t>
        </is>
      </c>
      <c r="F72" t="inlineStr">
        <is>
          <t>Будівництво бліндажів, дошка</t>
        </is>
      </c>
      <c r="G72" t="inlineStr">
        <is>
          <t>Добровільно</t>
        </is>
      </c>
      <c r="H72" t="inlineStr"/>
      <c r="I72" t="inlineStr">
        <is>
          <t>Україна</t>
        </is>
      </c>
      <c r="J72" t="inlineStr">
        <is>
          <t>ЗСУ</t>
        </is>
      </c>
      <c r="K72" t="inlineStr">
        <is>
          <t>UAH</t>
        </is>
      </c>
      <c r="L72" t="inlineStr">
        <is>
          <t>24162,10</t>
        </is>
      </c>
      <c r="M72" t="inlineStr"/>
    </row>
    <row r="73">
      <c r="A73" t="n">
        <v>72</v>
      </c>
      <c r="B73" t="n">
        <v>2024</v>
      </c>
      <c r="C73" t="inlineStr">
        <is>
          <t>ПРИВАТНЕ АКЦІОНЕРНЕ ТОВАРИСТВО "ШАХТОУПРАВЛІННЯ "ПОКРОВСЬКЕ"</t>
        </is>
      </c>
      <c r="D73" t="inlineStr">
        <is>
          <t>13498562</t>
        </is>
      </c>
      <c r="E73" t="inlineStr">
        <is>
          <t>Матеріальна допомога</t>
        </is>
      </c>
      <c r="F73" t="inlineStr">
        <is>
          <t>Благодійна допомога</t>
        </is>
      </c>
      <c r="G73" t="inlineStr">
        <is>
          <t>Добровільно</t>
        </is>
      </c>
      <c r="H73" t="inlineStr"/>
      <c r="I73" t="inlineStr">
        <is>
          <t xml:space="preserve">Донецька область, Покровський район, </t>
        </is>
      </c>
      <c r="J73" t="inlineStr">
        <is>
          <t>КНП "Покровська ЛІЛ"</t>
        </is>
      </c>
      <c r="K73" t="inlineStr">
        <is>
          <t>UAH</t>
        </is>
      </c>
      <c r="L73" t="inlineStr">
        <is>
          <t>9618,10</t>
        </is>
      </c>
      <c r="M73" t="inlineStr"/>
    </row>
    <row r="74">
      <c r="A74" t="n">
        <v>73</v>
      </c>
      <c r="B74" t="n">
        <v>2024</v>
      </c>
      <c r="C74" t="inlineStr">
        <is>
          <t>ПРИВАТНЕ АКЦІОНЕРНЕ ТОВАРИСТВО "ШАХТОУПРАВЛІННЯ "ПОКРОВСЬКЕ"</t>
        </is>
      </c>
      <c r="D74" t="inlineStr">
        <is>
          <t>13498562</t>
        </is>
      </c>
      <c r="E74" t="inlineStr">
        <is>
          <t>Матеріальна допомога</t>
        </is>
      </c>
      <c r="F74" t="inlineStr">
        <is>
          <t>Будівництво бліндажів, передача техніки</t>
        </is>
      </c>
      <c r="G74" t="inlineStr">
        <is>
          <t>Добровільно</t>
        </is>
      </c>
      <c r="H74" t="inlineStr"/>
      <c r="I74" t="inlineStr">
        <is>
          <t>Україна</t>
        </is>
      </c>
      <c r="J74" t="inlineStr">
        <is>
          <t>Волноваська районна державна адміністрація</t>
        </is>
      </c>
      <c r="K74" t="inlineStr">
        <is>
          <t>UAH</t>
        </is>
      </c>
      <c r="L74" t="inlineStr">
        <is>
          <t>169528,00</t>
        </is>
      </c>
      <c r="M74" t="inlineStr"/>
    </row>
    <row r="75">
      <c r="A75" t="n">
        <v>74</v>
      </c>
      <c r="B75" t="n">
        <v>2024</v>
      </c>
      <c r="C75" t="inlineStr">
        <is>
          <t>ПРИВАТНЕ АКЦІОНЕРНЕ ТОВАРИСТВО "ШАХТОУПРАВЛІННЯ "ПОКРОВСЬКЕ"</t>
        </is>
      </c>
      <c r="D75" t="inlineStr">
        <is>
          <t>13498562</t>
        </is>
      </c>
      <c r="E75" t="inlineStr">
        <is>
          <t>Матеріальна допомога</t>
        </is>
      </c>
      <c r="F75" t="inlineStr">
        <is>
          <t>Будівництво бліндажів, обапіл</t>
        </is>
      </c>
      <c r="G75" t="inlineStr">
        <is>
          <t>Добровільно</t>
        </is>
      </c>
      <c r="H75" t="inlineStr"/>
      <c r="I75" t="inlineStr">
        <is>
          <t>Україна</t>
        </is>
      </c>
      <c r="J75" t="inlineStr">
        <is>
          <t>ЗСУ</t>
        </is>
      </c>
      <c r="K75" t="inlineStr">
        <is>
          <t>UAH</t>
        </is>
      </c>
      <c r="L75" t="inlineStr">
        <is>
          <t>182,80</t>
        </is>
      </c>
      <c r="M75" t="inlineStr"/>
    </row>
    <row r="76">
      <c r="A76" t="n">
        <v>75</v>
      </c>
      <c r="B76" t="n">
        <v>2024</v>
      </c>
      <c r="C76" t="inlineStr">
        <is>
          <t>ПРИВАТНЕ АКЦІОНЕРНЕ ТОВАРИСТВО "ШАХТОУПРАВЛІННЯ "ПОКРОВСЬКЕ"</t>
        </is>
      </c>
      <c r="D76" t="inlineStr">
        <is>
          <t>13498562</t>
        </is>
      </c>
      <c r="E76" t="inlineStr">
        <is>
          <t>Матеріальна допомога</t>
        </is>
      </c>
      <c r="F76" t="inlineStr">
        <is>
          <t>Ремонт дорожнього покриття, передача шлаку  доменного</t>
        </is>
      </c>
      <c r="G76" t="inlineStr">
        <is>
          <t>Добровільно</t>
        </is>
      </c>
      <c r="H76" t="inlineStr"/>
      <c r="I76" t="inlineStr">
        <is>
          <t xml:space="preserve">Донецька область, Покровський район, </t>
        </is>
      </c>
      <c r="J76" t="inlineStr">
        <is>
          <t>Покровська міська військова адміністрація</t>
        </is>
      </c>
      <c r="K76" t="inlineStr">
        <is>
          <t>UAH</t>
        </is>
      </c>
      <c r="L76" t="inlineStr">
        <is>
          <t>3494,80</t>
        </is>
      </c>
      <c r="M76" t="inlineStr"/>
    </row>
    <row r="77">
      <c r="A77" t="n">
        <v>76</v>
      </c>
      <c r="B77" t="n">
        <v>2024</v>
      </c>
      <c r="C77" t="inlineStr">
        <is>
          <t>ПРИВАТНЕ АКЦІОНЕРНЕ ТОВАРИСТВО "ШАХТОУПРАВЛІННЯ "ПОКРОВСЬКЕ"</t>
        </is>
      </c>
      <c r="D77" t="inlineStr">
        <is>
          <t>13498562</t>
        </is>
      </c>
      <c r="E77" t="inlineStr">
        <is>
          <t>Матеріальна допомога</t>
        </is>
      </c>
      <c r="F77" t="inlineStr">
        <is>
          <t>Будівництво бліндажів, брус</t>
        </is>
      </c>
      <c r="G77" t="inlineStr">
        <is>
          <t>Добровільно</t>
        </is>
      </c>
      <c r="H77" t="inlineStr"/>
      <c r="I77" t="inlineStr">
        <is>
          <t>Україна</t>
        </is>
      </c>
      <c r="J77" t="inlineStr">
        <is>
          <t>ЗСУ</t>
        </is>
      </c>
      <c r="K77" t="inlineStr">
        <is>
          <t>UAH</t>
        </is>
      </c>
      <c r="L77" t="inlineStr">
        <is>
          <t>6583,10</t>
        </is>
      </c>
      <c r="M77" t="inlineStr"/>
    </row>
    <row r="78">
      <c r="A78" t="n">
        <v>77</v>
      </c>
      <c r="B78" t="n">
        <v>2024</v>
      </c>
      <c r="C78" t="inlineStr">
        <is>
          <t>ПРИВАТНЕ АКЦІОНЕРНЕ ТОВАРИСТВО "ШАХТОУПРАВЛІННЯ "ПОКРОВСЬКЕ"</t>
        </is>
      </c>
      <c r="D78" t="inlineStr">
        <is>
          <t>13498562</t>
        </is>
      </c>
      <c r="E78" t="inlineStr">
        <is>
          <t>Матеріальна допомога</t>
        </is>
      </c>
      <c r="F78" t="inlineStr">
        <is>
          <t>Благодійна допомога</t>
        </is>
      </c>
      <c r="G78" t="inlineStr">
        <is>
          <t>Договірні зобов’язання</t>
        </is>
      </c>
      <c r="H78" t="inlineStr"/>
      <c r="I78" t="inlineStr">
        <is>
          <t>Україна</t>
        </is>
      </c>
      <c r="J78" t="inlineStr">
        <is>
          <t>ГО "СТАЛЕВИЙ ФРОНТ"</t>
        </is>
      </c>
      <c r="K78" t="inlineStr">
        <is>
          <t>UAH</t>
        </is>
      </c>
      <c r="L78" t="inlineStr">
        <is>
          <t>307531,70</t>
        </is>
      </c>
      <c r="M78" t="inlineStr"/>
    </row>
    <row r="79">
      <c r="A79" t="n">
        <v>78</v>
      </c>
      <c r="B79" t="n">
        <v>2024</v>
      </c>
      <c r="C79" t="inlineStr">
        <is>
          <t>ПРИВАТНЕ АКЦІОНЕРНЕ ТОВАРИСТВО "ШАХТОУПРАВЛІННЯ "ПОКРОВСЬКЕ"</t>
        </is>
      </c>
      <c r="D79" t="inlineStr">
        <is>
          <t>13498562</t>
        </is>
      </c>
      <c r="E79" t="inlineStr">
        <is>
          <t>Матеріальна допомога</t>
        </is>
      </c>
      <c r="F79" t="inlineStr">
        <is>
          <t>Будівництво бліндажів, лом-гвоздодер</t>
        </is>
      </c>
      <c r="G79" t="inlineStr">
        <is>
          <t>Добровільно</t>
        </is>
      </c>
      <c r="H79" t="inlineStr"/>
      <c r="I79" t="inlineStr">
        <is>
          <t>Україна</t>
        </is>
      </c>
      <c r="J79" t="inlineStr">
        <is>
          <t>ЗСУ</t>
        </is>
      </c>
      <c r="K79" t="inlineStr">
        <is>
          <t>UAH</t>
        </is>
      </c>
      <c r="L79" t="inlineStr">
        <is>
          <t>48,40</t>
        </is>
      </c>
      <c r="M79" t="inlineStr"/>
    </row>
    <row r="80">
      <c r="A80" t="n">
        <v>79</v>
      </c>
      <c r="B80" t="n">
        <v>2024</v>
      </c>
      <c r="C80" t="inlineStr">
        <is>
          <t>ПРИВАТНЕ АКЦІОНЕРНЕ ТОВАРИСТВО "ШАХТОУПРАВЛІННЯ "ПОКРОВСЬКЕ"</t>
        </is>
      </c>
      <c r="D80" t="inlineStr">
        <is>
          <t>13498562</t>
        </is>
      </c>
      <c r="E80" t="inlineStr">
        <is>
          <t>Матеріальна допомога</t>
        </is>
      </c>
      <c r="F80" t="inlineStr">
        <is>
          <t>Передача вугілля для опалення</t>
        </is>
      </c>
      <c r="G80" t="inlineStr">
        <is>
          <t>Добровільно</t>
        </is>
      </c>
      <c r="H80" t="inlineStr"/>
      <c r="I80" t="inlineStr">
        <is>
          <t>Україна</t>
        </is>
      </c>
      <c r="J80" t="inlineStr">
        <is>
          <t>ЗСУ</t>
        </is>
      </c>
      <c r="K80" t="inlineStr">
        <is>
          <t>UAH</t>
        </is>
      </c>
      <c r="L80" t="inlineStr">
        <is>
          <t>413,30</t>
        </is>
      </c>
      <c r="M80" t="inlineStr"/>
    </row>
    <row r="81">
      <c r="A81" t="n">
        <v>80</v>
      </c>
      <c r="B81" t="n">
        <v>2024</v>
      </c>
      <c r="C81" t="inlineStr">
        <is>
          <t>ПРИВАТНЕ АКЦІОНЕРНЕ ТОВАРИСТВО "ШАХТОУПРАВЛІННЯ "ПОКРОВСЬКЕ"</t>
        </is>
      </c>
      <c r="D81" t="inlineStr">
        <is>
          <t>13498562</t>
        </is>
      </c>
      <c r="E81" t="inlineStr">
        <is>
          <t>Матеріальна допомога</t>
        </is>
      </c>
      <c r="F81" t="inlineStr">
        <is>
          <t>Благодійна допомога</t>
        </is>
      </c>
      <c r="G81" t="inlineStr">
        <is>
          <t>Договірні зобов’язання</t>
        </is>
      </c>
      <c r="H81" t="inlineStr"/>
      <c r="I81" t="inlineStr">
        <is>
          <t>Україна</t>
        </is>
      </c>
      <c r="J81" t="inlineStr">
        <is>
          <t>БО "БФ "ОБЕРІГ СВІТЛА"</t>
        </is>
      </c>
      <c r="K81" t="inlineStr">
        <is>
          <t>UAH</t>
        </is>
      </c>
      <c r="L81" t="inlineStr">
        <is>
          <t>190600,00</t>
        </is>
      </c>
      <c r="M81" t="inlineStr"/>
    </row>
    <row r="82">
      <c r="A82" t="n">
        <v>81</v>
      </c>
      <c r="B82" t="n">
        <v>2024</v>
      </c>
      <c r="C82" t="inlineStr">
        <is>
          <t>ПРИВАТНЕ АКЦІОНЕРНЕ ТОВАРИСТВО "ШАХТОУПРАВЛІННЯ "ПОКРОВСЬКЕ"</t>
        </is>
      </c>
      <c r="D82" t="inlineStr">
        <is>
          <t>13498562</t>
        </is>
      </c>
      <c r="E82" t="inlineStr">
        <is>
          <t>Матеріальна допомога</t>
        </is>
      </c>
      <c r="F82" t="inlineStr">
        <is>
          <t>Благодійна допомога</t>
        </is>
      </c>
      <c r="G82" t="inlineStr">
        <is>
          <t>Договірні зобов’язання</t>
        </is>
      </c>
      <c r="H82" t="inlineStr"/>
      <c r="I82" t="inlineStr">
        <is>
          <t>Україна</t>
        </is>
      </c>
      <c r="J82" t="inlineStr">
        <is>
          <t>БЛАГОДІЙНА ОРГАНІЗАЦІЯ "БЛАГОДІЙНИЙ ФОНД "ВЕТЕРАН МАРІУПОЛЯ"</t>
        </is>
      </c>
      <c r="K82" t="inlineStr">
        <is>
          <t>UAH</t>
        </is>
      </c>
      <c r="L82" t="inlineStr">
        <is>
          <t>838,80</t>
        </is>
      </c>
      <c r="M82" t="inlineStr"/>
    </row>
    <row r="83">
      <c r="A83" t="n">
        <v>82</v>
      </c>
      <c r="B83" t="n">
        <v>2024</v>
      </c>
      <c r="C83" t="inlineStr">
        <is>
          <t>ПРИВАТНЕ АКЦІОНЕРНЕ ТОВАРИСТВО "ШАХТОУПРАВЛІННЯ "ПОКРОВСЬКЕ"</t>
        </is>
      </c>
      <c r="D83" t="inlineStr">
        <is>
          <t>13498562</t>
        </is>
      </c>
      <c r="E83" t="inlineStr">
        <is>
          <t>Матеріальна допомога</t>
        </is>
      </c>
      <c r="F83" t="inlineStr">
        <is>
          <t>Благодійна допомога</t>
        </is>
      </c>
      <c r="G83" t="inlineStr">
        <is>
          <t>Договірні зобов’язання</t>
        </is>
      </c>
      <c r="H83" t="inlineStr"/>
      <c r="I83" t="inlineStr">
        <is>
          <t>Україна</t>
        </is>
      </c>
      <c r="J83" t="inlineStr">
        <is>
          <t>БО «БТ «ОФІС ФОРТИФІКАЦІЇ»</t>
        </is>
      </c>
      <c r="K83" t="inlineStr">
        <is>
          <t>UAH</t>
        </is>
      </c>
      <c r="L83" t="inlineStr">
        <is>
          <t>12000,00</t>
        </is>
      </c>
      <c r="M83" t="inlineStr"/>
    </row>
    <row r="84">
      <c r="A84" t="n">
        <v>83</v>
      </c>
      <c r="B84" t="n">
        <v>2024</v>
      </c>
      <c r="C84" t="inlineStr">
        <is>
          <t>СПІЛЬНЕ ПІДПРИЄМСТВО "БОРИСЛАВСЬКА НАФТОВА КОМПАНІЯ" В ФОРМІ ТОВАРИСТВА З ОБМЕЖЕНОЮ ВІДПОВІДАЛЬНІСТЮ</t>
        </is>
      </c>
      <c r="D84" t="inlineStr">
        <is>
          <t>22402928</t>
        </is>
      </c>
      <c r="E84" t="inlineStr">
        <is>
          <t>Відшкодування фактичних витрат ПФУ на виплату та доставку пільгових пенсій
(Список № 2)</t>
        </is>
      </c>
      <c r="F84" t="inlineStr">
        <is>
          <t>Відшкодування фактичних витрат ПФУ на виплату та доставку пільгових пенсій 
(Список № 2)</t>
        </is>
      </c>
      <c r="G84" t="inlineStr">
        <is>
          <t>Норма законодавства</t>
        </is>
      </c>
      <c r="H84"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84" t="inlineStr">
        <is>
          <t>Львівська область, Дрогобицький район, Львів</t>
        </is>
      </c>
      <c r="J84" t="inlineStr">
        <is>
          <t>Головне управління Пенсійного фонду України в Львівській області</t>
        </is>
      </c>
      <c r="K84" t="inlineStr">
        <is>
          <t>UAH</t>
        </is>
      </c>
      <c r="L84" t="inlineStr">
        <is>
          <t>207,05</t>
        </is>
      </c>
      <c r="M84" t="inlineStr"/>
    </row>
    <row r="85">
      <c r="A85" t="n">
        <v>84</v>
      </c>
      <c r="B85" t="n">
        <v>2024</v>
      </c>
      <c r="C85" t="inlineStr">
        <is>
          <t>АКЦІОНЕРНЕ ТОВАРИСТВО "УКРГАЗВИДОБУВАННЯ"</t>
        </is>
      </c>
      <c r="D85" t="inlineStr">
        <is>
          <t>30019775</t>
        </is>
      </c>
      <c r="E85" t="inlineStr">
        <is>
          <t>Допомога  Силам безпеки й оборони України</t>
        </is>
      </c>
      <c r="F85" t="inlineStr">
        <is>
          <t>Благодійна допомога для підтримки проектів із забезпечення Сил безпеки й оборони України</t>
        </is>
      </c>
      <c r="G85" t="inlineStr">
        <is>
          <t>Добровільно</t>
        </is>
      </c>
      <c r="H85" t="inlineStr">
        <is>
          <t>Звернення Благодійної організації «Благодійний фонд «Україна ЧЕРВОНА КАЛИНА» на користь Товариства</t>
        </is>
      </c>
      <c r="I85" t="inlineStr">
        <is>
          <t>Україна</t>
        </is>
      </c>
      <c r="J85" t="inlineStr">
        <is>
          <t>Сили безпеки й оборони України/ Благодійний фонд/ інше</t>
        </is>
      </c>
      <c r="K85" t="inlineStr">
        <is>
          <t>UAH</t>
        </is>
      </c>
      <c r="L85" t="inlineStr">
        <is>
          <t>643,07</t>
        </is>
      </c>
      <c r="M85" t="inlineStr">
        <is>
          <t>Реалізація проектів через БО «Благодійний фонд «Україна ЧЕРВОНА КАЛИНА»</t>
        </is>
      </c>
    </row>
    <row r="86">
      <c r="A86" t="n">
        <v>85</v>
      </c>
      <c r="B86" t="n">
        <v>2024</v>
      </c>
      <c r="C86" t="inlineStr">
        <is>
          <t>АКЦІОНЕРНЕ ТОВАРИСТВО "УКРГАЗВИДОБУВАННЯ"</t>
        </is>
      </c>
      <c r="D86" t="inlineStr">
        <is>
          <t>30019775</t>
        </is>
      </c>
      <c r="E86" t="inlineStr">
        <is>
          <t>Соціально-інфраструктурне партнерство</t>
        </is>
      </c>
      <c r="F86" t="inlineStr">
        <is>
          <t>«Придбання спецтехніки (міні-трактора, тракторного причепа, подрібнювача гілок) для проведення заходів з благоустрою с. Хрестище Красноградського району Харківської області»</t>
        </is>
      </c>
      <c r="G86" t="inlineStr">
        <is>
          <t>Добровільно</t>
        </is>
      </c>
      <c r="H86" t="inlineStr">
        <is>
          <t>Звернення органу місцевого самоврядування на користь Товариства</t>
        </is>
      </c>
      <c r="I86" t="inlineStr">
        <is>
          <t>Харківська обл.</t>
        </is>
      </c>
      <c r="J86" t="inlineStr">
        <is>
          <t>Берестинська міська рада</t>
        </is>
      </c>
      <c r="K86" t="inlineStr">
        <is>
          <t>UAH</t>
        </is>
      </c>
      <c r="L86" t="inlineStr">
        <is>
          <t>993,00</t>
        </is>
      </c>
      <c r="M86" t="inlineStr"/>
    </row>
    <row r="87">
      <c r="A87" t="n">
        <v>86</v>
      </c>
      <c r="B87" t="n">
        <v>2024</v>
      </c>
      <c r="C87" t="inlineStr">
        <is>
          <t>АКЦІОНЕРНЕ ТОВАРИСТВО "УКРГАЗВИДОБУВАННЯ"</t>
        </is>
      </c>
      <c r="D87" t="inlineStr">
        <is>
          <t>30019775</t>
        </is>
      </c>
      <c r="E87" t="inlineStr">
        <is>
          <t>Соціально-інфраструктурне партнерство</t>
        </is>
      </c>
      <c r="F87" t="inlineStr">
        <is>
          <t>лапероскопічна стійка</t>
        </is>
      </c>
      <c r="G87" t="inlineStr">
        <is>
          <t>Добровільно</t>
        </is>
      </c>
      <c r="H87" t="inlineStr">
        <is>
          <t>Звернення органу місцевого самоврядування на користь Товариства</t>
        </is>
      </c>
      <c r="I87" t="inlineStr">
        <is>
          <t>Харківська обл.</t>
        </is>
      </c>
      <c r="J87" t="inlineStr">
        <is>
          <t>Краснокутська селищна рада</t>
        </is>
      </c>
      <c r="K87" t="inlineStr">
        <is>
          <t>UAH</t>
        </is>
      </c>
      <c r="L87" t="inlineStr">
        <is>
          <t>899,98</t>
        </is>
      </c>
      <c r="M87" t="inlineStr"/>
    </row>
    <row r="88">
      <c r="A88" t="n">
        <v>87</v>
      </c>
      <c r="B88" t="n">
        <v>2024</v>
      </c>
      <c r="C88" t="inlineStr">
        <is>
          <t>АКЦІОНЕРНЕ ТОВАРИСТВО "УКРГАЗВИДОБУВАННЯ"</t>
        </is>
      </c>
      <c r="D88" t="inlineStr">
        <is>
          <t>30019775</t>
        </is>
      </c>
      <c r="E88" t="inlineStr">
        <is>
          <t>Соціально-інфраструктурне партнерство</t>
        </is>
      </c>
      <c r="F88" t="inlineStr">
        <is>
          <t>«Підвищення якості надання послуг водопостачання жителям с. Чаплинка» шляхом проведення поточного ремонту частини водопроводу довжиною 798 м із заміною труб чавунних на пластикові від свердловини по вулиці Каштанова з переходом на Інтернаціональну в с. Чаплинка Павлоградського району Дніпропетровської області</t>
        </is>
      </c>
      <c r="G88" t="inlineStr">
        <is>
          <t>Добровільно</t>
        </is>
      </c>
      <c r="H88" t="inlineStr">
        <is>
          <t>Звернення органу місцевого самоврядування на користь Товариства</t>
        </is>
      </c>
      <c r="I88" t="inlineStr">
        <is>
          <t>Дніпропетровська обл.</t>
        </is>
      </c>
      <c r="J88" t="inlineStr">
        <is>
          <t>Юр'ївська селищна рада</t>
        </is>
      </c>
      <c r="K88" t="inlineStr">
        <is>
          <t>UAH</t>
        </is>
      </c>
      <c r="L88" t="inlineStr">
        <is>
          <t>800,00</t>
        </is>
      </c>
      <c r="M88" t="inlineStr"/>
    </row>
    <row r="89">
      <c r="A89" t="n">
        <v>88</v>
      </c>
      <c r="B89" t="n">
        <v>2024</v>
      </c>
      <c r="C89" t="inlineStr">
        <is>
          <t>АКЦІОНЕРНЕ ТОВАРИСТВО "УКРГАЗВИДОБУВАННЯ"</t>
        </is>
      </c>
      <c r="D89" t="inlineStr">
        <is>
          <t>30019775</t>
        </is>
      </c>
      <c r="E89" t="inlineStr">
        <is>
          <t>Соціально-інфраструктурне партнерство</t>
        </is>
      </c>
      <c r="F89" t="inlineStr">
        <is>
          <t>«Поточний ремонт приймального відділення та сантехнічного приміщення акушерсько-гінекологічного відділення КНП ЯМР ЛО «ЯЦРЛ» за адресою: Львівська обл., м. Яворів, вул. Лозинського, 4</t>
        </is>
      </c>
      <c r="G89" t="inlineStr">
        <is>
          <t>Добровільно</t>
        </is>
      </c>
      <c r="H89" t="inlineStr">
        <is>
          <t>Звернення органу місцевого самоврядування на користь Товариства</t>
        </is>
      </c>
      <c r="I89" t="inlineStr">
        <is>
          <t>Львівська обл.</t>
        </is>
      </c>
      <c r="J89" t="inlineStr">
        <is>
          <t>Яворівська міська рада</t>
        </is>
      </c>
      <c r="K89" t="inlineStr">
        <is>
          <t>UAH</t>
        </is>
      </c>
      <c r="L89" t="inlineStr">
        <is>
          <t>700,00</t>
        </is>
      </c>
      <c r="M89" t="inlineStr"/>
    </row>
    <row r="90">
      <c r="A90" t="n">
        <v>89</v>
      </c>
      <c r="B90" t="n">
        <v>2024</v>
      </c>
      <c r="C90" t="inlineStr">
        <is>
          <t>АКЦІОНЕРНЕ ТОВАРИСТВО "УКРГАЗВИДОБУВАННЯ"</t>
        </is>
      </c>
      <c r="D90" t="inlineStr">
        <is>
          <t>30019775</t>
        </is>
      </c>
      <c r="E90" t="inlineStr">
        <is>
          <t>Соціально-інфраструктурне партнерство</t>
        </is>
      </c>
      <c r="F90" t="inlineStr">
        <is>
          <t>Придбання вуличних ліхтарів на сонячних панелях, встановлення камер відеоспостереження, медичного обладнання, електровелосипедів, подрібнювача гілок та сміттєвих баків.</t>
        </is>
      </c>
      <c r="G90" t="inlineStr">
        <is>
          <t>Добровільно</t>
        </is>
      </c>
      <c r="H90" t="inlineStr">
        <is>
          <t>Звернення органу місцевого самоврядування на користь Товариства</t>
        </is>
      </c>
      <c r="I90" t="inlineStr">
        <is>
          <t>Полтавська обл.</t>
        </is>
      </c>
      <c r="J90" t="inlineStr">
        <is>
          <t>Великобудищанська сільська рада</t>
        </is>
      </c>
      <c r="K90" t="inlineStr">
        <is>
          <t>UAH</t>
        </is>
      </c>
      <c r="L90" t="inlineStr">
        <is>
          <t>696,11</t>
        </is>
      </c>
      <c r="M90" t="inlineStr"/>
    </row>
    <row r="91">
      <c r="A91" t="n">
        <v>90</v>
      </c>
      <c r="B91" t="n">
        <v>2024</v>
      </c>
      <c r="C91" t="inlineStr">
        <is>
          <t>АКЦІОНЕРНЕ ТОВАРИСТВО "УКРГАЗВИДОБУВАННЯ"</t>
        </is>
      </c>
      <c r="D91" t="inlineStr">
        <is>
          <t>30019775</t>
        </is>
      </c>
      <c r="E91" t="inlineStr">
        <is>
          <t>Соціально-інфраструктурне партнерство</t>
        </is>
      </c>
      <c r="F91" t="inlineStr">
        <is>
          <t>«Придбання навісного обладнання фронтального навантажувача (2 шт.) та мульчера для села Старовірівка» Красноградського району Харківської області для забезпечення стабільної роботи та надання якісних послуг у сфері житлово-комунального господарства на території Старовірівської громади</t>
        </is>
      </c>
      <c r="G91" t="inlineStr">
        <is>
          <t>Добровільно</t>
        </is>
      </c>
      <c r="H91" t="inlineStr">
        <is>
          <t>Звернення органу місцевого самоврядування на користь Товариства</t>
        </is>
      </c>
      <c r="I91" t="inlineStr">
        <is>
          <t>Харківська обл.</t>
        </is>
      </c>
      <c r="J91" t="inlineStr">
        <is>
          <t>Старовірівська сільська рада</t>
        </is>
      </c>
      <c r="K91" t="inlineStr">
        <is>
          <t>UAH</t>
        </is>
      </c>
      <c r="L91" t="inlineStr">
        <is>
          <t>500,00</t>
        </is>
      </c>
      <c r="M91" t="inlineStr"/>
    </row>
    <row r="92">
      <c r="A92" t="n">
        <v>91</v>
      </c>
      <c r="B92" t="n">
        <v>2024</v>
      </c>
      <c r="C92" t="inlineStr">
        <is>
          <t>АКЦІОНЕРНЕ ТОВАРИСТВО "УКРГАЗВИДОБУВАННЯ"</t>
        </is>
      </c>
      <c r="D92" t="inlineStr">
        <is>
          <t>30019775</t>
        </is>
      </c>
      <c r="E92" t="inlineStr">
        <is>
          <t>Соціально-інфраструктурне партнерство</t>
        </is>
      </c>
      <c r="F92" t="inlineStr">
        <is>
          <t>«Придбання комбінованої машини самоскид для с. Таранівка»
Чугуївського району Харківської області для підвищення якості надання комунальних послуг мешканцям села, заходів з благоустрою Зміївської територіальної громади»</t>
        </is>
      </c>
      <c r="G92" t="inlineStr">
        <is>
          <t>Добровільно</t>
        </is>
      </c>
      <c r="H92" t="inlineStr">
        <is>
          <t>Звернення органу місцевого самоврядування на користь Товариства</t>
        </is>
      </c>
      <c r="I92" t="inlineStr">
        <is>
          <t>Харківська обл.</t>
        </is>
      </c>
      <c r="J92" t="inlineStr">
        <is>
          <t>Зміївська міська рада</t>
        </is>
      </c>
      <c r="K92" t="inlineStr">
        <is>
          <t>UAH</t>
        </is>
      </c>
      <c r="L92" t="inlineStr">
        <is>
          <t>500,00</t>
        </is>
      </c>
      <c r="M92" t="inlineStr"/>
    </row>
    <row r="93">
      <c r="A93" t="n">
        <v>92</v>
      </c>
      <c r="B93" t="n">
        <v>2024</v>
      </c>
      <c r="C93" t="inlineStr">
        <is>
          <t>АКЦІОНЕРНЕ ТОВАРИСТВО "УКРГАЗВИДОБУВАННЯ"</t>
        </is>
      </c>
      <c r="D93" t="inlineStr">
        <is>
          <t>30019775</t>
        </is>
      </c>
      <c r="E93" t="inlineStr">
        <is>
          <t>Соціально-інфраструктурне партнерство</t>
        </is>
      </c>
      <c r="F93" t="inlineStr">
        <is>
          <t>Ребіалітаційне обладнання</t>
        </is>
      </c>
      <c r="G93" t="inlineStr">
        <is>
          <t>Добровільно</t>
        </is>
      </c>
      <c r="H93" t="inlineStr">
        <is>
          <t>Звернення органу місцевого самоврядування на користь Товариства</t>
        </is>
      </c>
      <c r="I93" t="inlineStr">
        <is>
          <t>Полтавська обл.</t>
        </is>
      </c>
      <c r="J93" t="inlineStr">
        <is>
          <t>Опішнянська селищна рада</t>
        </is>
      </c>
      <c r="K93" t="inlineStr">
        <is>
          <t>UAH</t>
        </is>
      </c>
      <c r="L93" t="inlineStr">
        <is>
          <t>499,84</t>
        </is>
      </c>
      <c r="M93" t="inlineStr"/>
    </row>
    <row r="94">
      <c r="A94" t="n">
        <v>93</v>
      </c>
      <c r="B94" t="n">
        <v>2024</v>
      </c>
      <c r="C94" t="inlineStr">
        <is>
          <t>АКЦІОНЕРНЕ ТОВАРИСТВО "УКРГАЗВИДОБУВАННЯ"</t>
        </is>
      </c>
      <c r="D94" t="inlineStr">
        <is>
          <t>30019775</t>
        </is>
      </c>
      <c r="E94" t="inlineStr">
        <is>
          <t>Соціально-інфраструктурне партнерство</t>
        </is>
      </c>
      <c r="F94" t="inlineStr">
        <is>
          <t>Придбання комунальної техніки для благоустрою</t>
        </is>
      </c>
      <c r="G94" t="inlineStr">
        <is>
          <t>Добровільно</t>
        </is>
      </c>
      <c r="H94" t="inlineStr">
        <is>
          <t>Звернення органу місцевого самоврядування на користь Товариства</t>
        </is>
      </c>
      <c r="I94" t="inlineStr">
        <is>
          <t>Полтавська обл.</t>
        </is>
      </c>
      <c r="J94" t="inlineStr">
        <is>
          <t>Ланнівська сільська рада</t>
        </is>
      </c>
      <c r="K94" t="inlineStr">
        <is>
          <t>UAH</t>
        </is>
      </c>
      <c r="L94" t="inlineStr">
        <is>
          <t>499,60</t>
        </is>
      </c>
      <c r="M94" t="inlineStr"/>
    </row>
    <row r="95">
      <c r="A95" t="n">
        <v>94</v>
      </c>
      <c r="B95" t="n">
        <v>2024</v>
      </c>
      <c r="C95" t="inlineStr">
        <is>
          <t>АКЦІОНЕРНЕ ТОВАРИСТВО "УКРГАЗВИДОБУВАННЯ"</t>
        </is>
      </c>
      <c r="D95" t="inlineStr">
        <is>
          <t>30019775</t>
        </is>
      </c>
      <c r="E95" t="inlineStr">
        <is>
          <t>Соціально-інфраструктурне партнерство</t>
        </is>
      </c>
      <c r="F95" t="inlineStr">
        <is>
          <t>Ланнівської сільської територіальної громади» шляхом закупівлі трактора КАТЕ КЕ354, роторної косарки Z-069/Z-178 та газонокосарки Husqvarna LC 140P</t>
        </is>
      </c>
      <c r="G95" t="inlineStr">
        <is>
          <t>Добровільно</t>
        </is>
      </c>
      <c r="H95" t="inlineStr">
        <is>
          <t>Звернення органу місцевого самоврядування на користь Товариства</t>
        </is>
      </c>
      <c r="I95" t="inlineStr">
        <is>
          <t>Полтавська обл.</t>
        </is>
      </c>
      <c r="J95" t="inlineStr">
        <is>
          <t>Ланнівська сільська рада</t>
        </is>
      </c>
      <c r="K95" t="inlineStr">
        <is>
          <t>UAH</t>
        </is>
      </c>
      <c r="L95" t="inlineStr">
        <is>
          <t>0,00</t>
        </is>
      </c>
      <c r="M95" t="inlineStr"/>
    </row>
    <row r="96">
      <c r="A96" t="n">
        <v>95</v>
      </c>
      <c r="B96" t="n">
        <v>2024</v>
      </c>
      <c r="C96" t="inlineStr">
        <is>
          <t>АКЦІОНЕРНЕ ТОВАРИСТВО "УКРГАЗВИДОБУВАННЯ"</t>
        </is>
      </c>
      <c r="D96" t="inlineStr">
        <is>
          <t>30019775</t>
        </is>
      </c>
      <c r="E96" t="inlineStr">
        <is>
          <t>Соціально-інфраструктурне партнерство</t>
        </is>
      </c>
      <c r="F96" t="inlineStr">
        <is>
          <t>«Придбання спецтехніки (тракторного причепу) для проведення заходів з благоустрою с. Кирилівка Красноградського району Харківської області»</t>
        </is>
      </c>
      <c r="G96" t="inlineStr">
        <is>
          <t>Добровільно</t>
        </is>
      </c>
      <c r="H96" t="inlineStr">
        <is>
          <t>Звернення органу місцевого самоврядування на користь Товариства</t>
        </is>
      </c>
      <c r="I96" t="inlineStr">
        <is>
          <t>Харківська обл.</t>
        </is>
      </c>
      <c r="J96" t="inlineStr">
        <is>
          <t>Берестинська міська рада</t>
        </is>
      </c>
      <c r="K96" t="inlineStr">
        <is>
          <t>UAH</t>
        </is>
      </c>
      <c r="L96" t="inlineStr">
        <is>
          <t>497,00</t>
        </is>
      </c>
      <c r="M96" t="inlineStr"/>
    </row>
    <row r="97">
      <c r="A97" t="n">
        <v>96</v>
      </c>
      <c r="B97" t="n">
        <v>2024</v>
      </c>
      <c r="C97" t="inlineStr">
        <is>
          <t>АКЦІОНЕРНЕ ТОВАРИСТВО "УКРГАЗВИДОБУВАННЯ"</t>
        </is>
      </c>
      <c r="D97" t="inlineStr">
        <is>
          <t>30019775</t>
        </is>
      </c>
      <c r="E97" t="inlineStr">
        <is>
          <t>Соціально-інфраструктурне партнерство</t>
        </is>
      </c>
      <c r="F97" t="inlineStr">
        <is>
          <t>«Придбання гідравлічної бурової установки для буріння свердловин з метою забезпечення населення водою»</t>
        </is>
      </c>
      <c r="G97" t="inlineStr">
        <is>
          <t>Добровільно</t>
        </is>
      </c>
      <c r="H97" t="inlineStr">
        <is>
          <t>Звернення органу місцевого самоврядування на користь Товариства</t>
        </is>
      </c>
      <c r="I97" t="inlineStr">
        <is>
          <t>Харківська обл.</t>
        </is>
      </c>
      <c r="J97" t="inlineStr">
        <is>
          <t>Близнюківська селищна рада</t>
        </is>
      </c>
      <c r="K97" t="inlineStr">
        <is>
          <t>UAH</t>
        </is>
      </c>
      <c r="L97" t="inlineStr">
        <is>
          <t>470,00</t>
        </is>
      </c>
      <c r="M97" t="inlineStr"/>
    </row>
    <row r="98">
      <c r="A98" t="n">
        <v>97</v>
      </c>
      <c r="B98" t="n">
        <v>2024</v>
      </c>
      <c r="C98" t="inlineStr">
        <is>
          <t>АКЦІОНЕРНЕ ТОВАРИСТВО "УКРГАЗВИДОБУВАННЯ"</t>
        </is>
      </c>
      <c r="D98" t="inlineStr">
        <is>
          <t>30019775</t>
        </is>
      </c>
      <c r="E98" t="inlineStr">
        <is>
          <t>Соціально-інфраструктурне партнерство</t>
        </is>
      </c>
      <c r="F98" t="inlineStr">
        <is>
          <t>«Чиста вода в села громади» шляхом придбання автомобіля Renault Duster для КП «Богодухіввода» ля оперативного реагування та забезпечення безперебійного водопостачання жителів громади, в першу чергу сіл Крисине, Сухини та Хрущова Микитівка</t>
        </is>
      </c>
      <c r="G98" t="inlineStr">
        <is>
          <t>Добровільно</t>
        </is>
      </c>
      <c r="H98" t="inlineStr">
        <is>
          <t>Звернення органу місцевого самоврядування на користь Товариства</t>
        </is>
      </c>
      <c r="I98" t="inlineStr">
        <is>
          <t>Харківська обл.</t>
        </is>
      </c>
      <c r="J98" t="inlineStr">
        <is>
          <t>Богодухівська міська рада</t>
        </is>
      </c>
      <c r="K98" t="inlineStr">
        <is>
          <t>UAH</t>
        </is>
      </c>
      <c r="L98" t="inlineStr">
        <is>
          <t>450,00</t>
        </is>
      </c>
      <c r="M98" t="inlineStr"/>
    </row>
    <row r="99">
      <c r="A99" t="n">
        <v>98</v>
      </c>
      <c r="B99" t="n">
        <v>2024</v>
      </c>
      <c r="C99" t="inlineStr">
        <is>
          <t>АКЦІОНЕРНЕ ТОВАРИСТВО "УКРГАЗВИДОБУВАННЯ"</t>
        </is>
      </c>
      <c r="D99" t="inlineStr">
        <is>
          <t>30019775</t>
        </is>
      </c>
      <c r="E99" t="inlineStr">
        <is>
          <t>Соціально-інфраструктурне партнерство</t>
        </is>
      </c>
      <c r="F99" t="inlineStr">
        <is>
          <t>«Комплексна модернізація приміщення ФАП, с. Коржиха, Полтавського району Полтавської області»</t>
        </is>
      </c>
      <c r="G99" t="inlineStr">
        <is>
          <t>Добровільно</t>
        </is>
      </c>
      <c r="H99" t="inlineStr">
        <is>
          <t>Звернення органу місцевого самоврядування на користь Товариства</t>
        </is>
      </c>
      <c r="I99" t="inlineStr">
        <is>
          <t>Полтавська обл.</t>
        </is>
      </c>
      <c r="J99" t="inlineStr">
        <is>
          <t>Ланнівська сільська рада</t>
        </is>
      </c>
      <c r="K99" t="inlineStr">
        <is>
          <t>UAH</t>
        </is>
      </c>
      <c r="L99" t="inlineStr">
        <is>
          <t>400,00</t>
        </is>
      </c>
      <c r="M99" t="inlineStr"/>
    </row>
    <row r="100">
      <c r="A100" t="n">
        <v>99</v>
      </c>
      <c r="B100" t="n">
        <v>2024</v>
      </c>
      <c r="C100" t="inlineStr">
        <is>
          <t>АКЦІОНЕРНЕ ТОВАРИСТВО "УКРГАЗВИДОБУВАННЯ"</t>
        </is>
      </c>
      <c r="D100" t="inlineStr">
        <is>
          <t>30019775</t>
        </is>
      </c>
      <c r="E100" t="inlineStr">
        <is>
          <t>Соціально-інфраструктурне партнерство</t>
        </is>
      </c>
      <c r="F100" t="inlineStr">
        <is>
          <t>«Ефективна медицина в громаді» шляхом придбання спеціалізованого медичного обладнання (столи операційні МТ300D – 2 шт, світильники операційні «БІОМЕД» KD-2036D-3B з акумулятором – 2 шт, столик-тумба медичний АТОН СТ-Т Д – 1 шт, столик для внутрішньовенних ін’єкцій – 1 шт) для КНП «Кегичівська центральна районна лікарня»</t>
        </is>
      </c>
      <c r="G100" t="inlineStr">
        <is>
          <t>Добровільно</t>
        </is>
      </c>
      <c r="H100" t="inlineStr">
        <is>
          <t>Звернення органу місцевого самоврядування на користь Товариства</t>
        </is>
      </c>
      <c r="I100" t="inlineStr">
        <is>
          <t>Харківська обл.</t>
        </is>
      </c>
      <c r="J100" t="inlineStr">
        <is>
          <t>Кегичівська селищна рада</t>
        </is>
      </c>
      <c r="K100" t="inlineStr">
        <is>
          <t>UAH</t>
        </is>
      </c>
      <c r="L100" t="inlineStr">
        <is>
          <t>400,00</t>
        </is>
      </c>
      <c r="M100" t="inlineStr"/>
    </row>
    <row r="101">
      <c r="A101" t="n">
        <v>100</v>
      </c>
      <c r="B101" t="n">
        <v>2024</v>
      </c>
      <c r="C101" t="inlineStr">
        <is>
          <t>АКЦІОНЕРНЕ ТОВАРИСТВО "УКРГАЗВИДОБУВАННЯ"</t>
        </is>
      </c>
      <c r="D101" t="inlineStr">
        <is>
          <t>30019775</t>
        </is>
      </c>
      <c r="E101" t="inlineStr">
        <is>
          <t>Соціально-інфраструктурне партнерство</t>
        </is>
      </c>
      <c r="F101" t="inlineStr">
        <is>
          <t>«Здоров’я для героїв – реабілітаційні тренажери для військових» (придбання тренажерів для занять фізичною реабілітацією військовослужбовців для обладнання реабілітаційного кабінету в приміщенні адміністративної будівлі Наталинської сільської ради, розташованої на території села Петрівка) для поліпшення психологічного стану військовослужбовців та людей, постраждалих від російської агресії, забезпечення повноцінного повернення військовослужбовців до мирного життя</t>
        </is>
      </c>
      <c r="G101" t="inlineStr">
        <is>
          <t>Добровільно</t>
        </is>
      </c>
      <c r="H101" t="inlineStr">
        <is>
          <t>Звернення органу місцевого самоврядування на користь Товариства</t>
        </is>
      </c>
      <c r="I101" t="inlineStr">
        <is>
          <t>Харківська обл.</t>
        </is>
      </c>
      <c r="J101" t="inlineStr">
        <is>
          <t>Наталинська сільська рада</t>
        </is>
      </c>
      <c r="K101" t="inlineStr">
        <is>
          <t>UAH</t>
        </is>
      </c>
      <c r="L101" t="inlineStr">
        <is>
          <t>400,00</t>
        </is>
      </c>
      <c r="M101" t="inlineStr"/>
    </row>
    <row r="102">
      <c r="A102" t="n">
        <v>101</v>
      </c>
      <c r="B102" t="n">
        <v>2024</v>
      </c>
      <c r="C102" t="inlineStr">
        <is>
          <t>АКЦІОНЕРНЕ ТОВАРИСТВО "УКРГАЗВИДОБУВАННЯ"</t>
        </is>
      </c>
      <c r="D102" t="inlineStr">
        <is>
          <t>30019775</t>
        </is>
      </c>
      <c r="E102" t="inlineStr">
        <is>
          <t>Соціально-інфраструктурне партнерство</t>
        </is>
      </c>
      <c r="F102" t="inlineStr">
        <is>
          <t>«Придбання подрібнювача деревини з метою енергоефективності та благоустрою громади» в с. Соснівка Наталинської сільської територіальної громади шляхом закупівлі подрібнювача деревини Remet RP 300 для зменшення витрат на опалення бюджетних установ в Соснівському старостинському окрузі, витрат на утилізацію відходів деревини, їх транспортування або тривале зберігання, підвищення рівня екологічної безпеки, благоустрою та покращення санітарного стану громади</t>
        </is>
      </c>
      <c r="G102" t="inlineStr">
        <is>
          <t>Добровільно</t>
        </is>
      </c>
      <c r="H102" t="inlineStr">
        <is>
          <t>Звернення органу місцевого самоврядування на користь Товариства</t>
        </is>
      </c>
      <c r="I102" t="inlineStr">
        <is>
          <t>Харківська обл.</t>
        </is>
      </c>
      <c r="J102" t="inlineStr">
        <is>
          <t>Наталинська сільська рада</t>
        </is>
      </c>
      <c r="K102" t="inlineStr">
        <is>
          <t>UAH</t>
        </is>
      </c>
      <c r="L102" t="inlineStr">
        <is>
          <t>400,00</t>
        </is>
      </c>
      <c r="M102" t="inlineStr"/>
    </row>
    <row r="103">
      <c r="A103" t="n">
        <v>102</v>
      </c>
      <c r="B103" t="n">
        <v>2024</v>
      </c>
      <c r="C103" t="inlineStr">
        <is>
          <t>АКЦІОНЕРНЕ ТОВАРИСТВО "УКРГАЗВИДОБУВАННЯ"</t>
        </is>
      </c>
      <c r="D103" t="inlineStr">
        <is>
          <t>30019775</t>
        </is>
      </c>
      <c r="E103" t="inlineStr">
        <is>
          <t>Соціально-інфраструктурне партнерство</t>
        </is>
      </c>
      <c r="F103" t="inlineStr">
        <is>
          <t>«Капітальний ремонт системи енергопостачання вузла подачі води з улаштуванням альтернативного джерела живлення (заходи з енергозбереження) в с. Першотравневому Красноградського району Харківської області» шляхом встановлення сонячної електростанції для забезпечення електроживлення водозабору</t>
        </is>
      </c>
      <c r="G103" t="inlineStr">
        <is>
          <t>Добровільно</t>
        </is>
      </c>
      <c r="H103" t="inlineStr">
        <is>
          <t>Звернення органу місцевого самоврядування на користь Товариства</t>
        </is>
      </c>
      <c r="I103" t="inlineStr">
        <is>
          <t>Харківська обл.</t>
        </is>
      </c>
      <c r="J103" t="inlineStr">
        <is>
          <t>Берестинська міська рада</t>
        </is>
      </c>
      <c r="K103" t="inlineStr">
        <is>
          <t>UAH</t>
        </is>
      </c>
      <c r="L103" t="inlineStr">
        <is>
          <t>400,00</t>
        </is>
      </c>
      <c r="M103" t="inlineStr"/>
    </row>
    <row r="104">
      <c r="A104" t="n">
        <v>103</v>
      </c>
      <c r="B104" t="n">
        <v>2024</v>
      </c>
      <c r="C104" t="inlineStr">
        <is>
          <t>АКЦІОНЕРНЕ ТОВАРИСТВО "УКРГАЗВИДОБУВАННЯ"</t>
        </is>
      </c>
      <c r="D104" t="inlineStr">
        <is>
          <t>30019775</t>
        </is>
      </c>
      <c r="E104" t="inlineStr">
        <is>
          <t>Соціально-інфраструктурне партнерство</t>
        </is>
      </c>
      <c r="F104" t="inlineStr">
        <is>
          <t>«Рудківська СЗШ  І-ІІІ ступенів ім. Володимира Жеребного Самбірського району Львівської області»</t>
        </is>
      </c>
      <c r="G104" t="inlineStr">
        <is>
          <t>Добровільно</t>
        </is>
      </c>
      <c r="H104" t="inlineStr">
        <is>
          <t>Звернення органу місцевого самоврядування на користь Товариства</t>
        </is>
      </c>
      <c r="I104" t="inlineStr">
        <is>
          <t>Львівська обл.</t>
        </is>
      </c>
      <c r="J104" t="inlineStr">
        <is>
          <t>Рудківська міська рада</t>
        </is>
      </c>
      <c r="K104" t="inlineStr">
        <is>
          <t>UAH</t>
        </is>
      </c>
      <c r="L104" t="inlineStr">
        <is>
          <t>400,00</t>
        </is>
      </c>
      <c r="M104" t="inlineStr"/>
    </row>
    <row r="105">
      <c r="A105" t="n">
        <v>104</v>
      </c>
      <c r="B105" t="n">
        <v>2024</v>
      </c>
      <c r="C105" t="inlineStr">
        <is>
          <t>АКЦІОНЕРНЕ ТОВАРИСТВО "УКРГАЗВИДОБУВАННЯ"</t>
        </is>
      </c>
      <c r="D105" t="inlineStr">
        <is>
          <t>30019775</t>
        </is>
      </c>
      <c r="E105" t="inlineStr">
        <is>
          <t>Соціально-інфраструктурне партнерство</t>
        </is>
      </c>
      <c r="F105" t="inlineStr">
        <is>
          <t>«Реконструкція (з впровадженням  енергоефективних заходів) будівлі Народного дому на вул. Івана  Франка, 75 с. Велика Білина Самбірського району Львівської області»</t>
        </is>
      </c>
      <c r="G105" t="inlineStr">
        <is>
          <t>Добровільно</t>
        </is>
      </c>
      <c r="H105" t="inlineStr">
        <is>
          <t>Звернення органу місцевого самоврядування на користь Товариства</t>
        </is>
      </c>
      <c r="I105" t="inlineStr">
        <is>
          <t>Львівська обл.</t>
        </is>
      </c>
      <c r="J105" t="inlineStr">
        <is>
          <t>Новакалинівська міська рада</t>
        </is>
      </c>
      <c r="K105" t="inlineStr">
        <is>
          <t>UAH</t>
        </is>
      </c>
      <c r="L105" t="inlineStr">
        <is>
          <t>400,00</t>
        </is>
      </c>
      <c r="M105" t="inlineStr"/>
    </row>
    <row r="106">
      <c r="A106" t="n">
        <v>105</v>
      </c>
      <c r="B106" t="n">
        <v>2024</v>
      </c>
      <c r="C106" t="inlineStr">
        <is>
          <t>АКЦІОНЕРНЕ ТОВАРИСТВО "УКРГАЗВИДОБУВАННЯ"</t>
        </is>
      </c>
      <c r="D106" t="inlineStr">
        <is>
          <t>30019775</t>
        </is>
      </c>
      <c r="E106" t="inlineStr">
        <is>
          <t>Соціально-інфраструктурне партнерство</t>
        </is>
      </c>
      <c r="F106" t="inlineStr">
        <is>
          <t>«Оновлення та модернізація систем водовідведення в селищі П’ятигірське» Донецької селищної ради шляхом придбання насосного обладнання (2 насоси та прилад керування) для каналізаційної насосної станції для сталого функціонування комунального підприємства Донецької селищної ради «П’ятигірське», з метою підвищення якості послуг з централізованого водовідведення для споживачів селища П’ятигірське</t>
        </is>
      </c>
      <c r="G106" t="inlineStr">
        <is>
          <t>Добровільно</t>
        </is>
      </c>
      <c r="H106" t="inlineStr">
        <is>
          <t>Звернення органу місцевого самоврядування на користь Товариства</t>
        </is>
      </c>
      <c r="I106" t="inlineStr">
        <is>
          <t>Харківська обл.</t>
        </is>
      </c>
      <c r="J106" t="inlineStr">
        <is>
          <t>Донецька селищна рада</t>
        </is>
      </c>
      <c r="K106" t="inlineStr">
        <is>
          <t>UAH</t>
        </is>
      </c>
      <c r="L106" t="inlineStr">
        <is>
          <t>399,99</t>
        </is>
      </c>
      <c r="M106" t="inlineStr"/>
    </row>
    <row r="107">
      <c r="A107" t="n">
        <v>106</v>
      </c>
      <c r="B107" t="n">
        <v>2024</v>
      </c>
      <c r="C107" t="inlineStr">
        <is>
          <t>АКЦІОНЕРНЕ ТОВАРИСТВО "УКРГАЗВИДОБУВАННЯ"</t>
        </is>
      </c>
      <c r="D107" t="inlineStr">
        <is>
          <t>30019775</t>
        </is>
      </c>
      <c r="E107" t="inlineStr">
        <is>
          <t>Соціально-інфраструктурне партнерство</t>
        </is>
      </c>
      <c r="F107" t="inlineStr">
        <is>
          <t>Придбання грейдера</t>
        </is>
      </c>
      <c r="G107" t="inlineStr">
        <is>
          <t>Добровільно</t>
        </is>
      </c>
      <c r="H107" t="inlineStr">
        <is>
          <t>Звернення органу місцевого самоврядування на користь Товариства</t>
        </is>
      </c>
      <c r="I107" t="inlineStr">
        <is>
          <t>Полтавська обл.</t>
        </is>
      </c>
      <c r="J107" t="inlineStr">
        <is>
          <t>Краснолуцька сільська рада</t>
        </is>
      </c>
      <c r="K107" t="inlineStr">
        <is>
          <t>UAH</t>
        </is>
      </c>
      <c r="L107" t="inlineStr">
        <is>
          <t>398,80</t>
        </is>
      </c>
      <c r="M107" t="inlineStr"/>
    </row>
    <row r="108">
      <c r="A108" t="n">
        <v>107</v>
      </c>
      <c r="B108" t="n">
        <v>2024</v>
      </c>
      <c r="C108" t="inlineStr">
        <is>
          <t>АКЦІОНЕРНЕ ТОВАРИСТВО "УКРГАЗВИДОБУВАННЯ"</t>
        </is>
      </c>
      <c r="D108" t="inlineStr">
        <is>
          <t>30019775</t>
        </is>
      </c>
      <c r="E108" t="inlineStr">
        <is>
          <t>Відшкодування фактичних витрат ПФУ на виплату та доставку пільгових пенсій
(Список № 2)</t>
        </is>
      </c>
      <c r="F108" t="inlineStr">
        <is>
          <t>Відшкодування фактичних витрат ПФУ на виплату та доставку пільгових пенсій 
(Список № 2)</t>
        </is>
      </c>
      <c r="G108" t="inlineStr">
        <is>
          <t>Норма законодавства</t>
        </is>
      </c>
      <c r="H108"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108" t="inlineStr">
        <is>
          <t>Київська область, 04053, м. Київ, вул. Бульварно - Кудрявська, 16</t>
        </is>
      </c>
      <c r="J108" t="inlineStr">
        <is>
          <t>Головне управління Пенсійного фонду України в Київській області</t>
        </is>
      </c>
      <c r="K108" t="inlineStr">
        <is>
          <t>UAH</t>
        </is>
      </c>
      <c r="L108" t="inlineStr">
        <is>
          <t>110915,59</t>
        </is>
      </c>
      <c r="M108" t="inlineStr">
        <is>
          <t>По філіям:
АТ «Укргазвидобування»- 1 296,68;
ГПУ «Львівгазвидобування» - 5 605,64;
ГПУ «Полтавагазвидобування» - 16 715,90;
ГПУ «Шебелинкагазвидобування» - 15 626,90;
БУ «Укрбургаз» - 51 800,54;
УБМР «Укргазспецбудмонтаж» - 3 032,40;
ГУ «Укргазпромгеофізика» - 752,35;
САРС «Лікво» - 392,51;
«УГВ- сервіс» - 7 086,42;
Філія «Управління з переробки газу та газового конденсату» - 8 606,25</t>
        </is>
      </c>
    </row>
    <row r="109">
      <c r="A109" t="n">
        <v>108</v>
      </c>
      <c r="B109" t="n">
        <v>2024</v>
      </c>
      <c r="C109" t="inlineStr">
        <is>
          <t>АКЦІОНЕРНЕ ТОВАРИСТВО "УКРГАЗВИДОБУВАННЯ"</t>
        </is>
      </c>
      <c r="D109" t="inlineStr">
        <is>
          <t>30019775</t>
        </is>
      </c>
      <c r="E109" t="inlineStr">
        <is>
          <t>Соціально-інфраструктурне партнерство</t>
        </is>
      </c>
      <c r="F109" t="inlineStr">
        <is>
          <t>Ребіалітаційне обладнання</t>
        </is>
      </c>
      <c r="G109" t="inlineStr">
        <is>
          <t>Добровільно</t>
        </is>
      </c>
      <c r="H109" t="inlineStr">
        <is>
          <t>Звернення органу місцевого самоврядування на користь Товариства</t>
        </is>
      </c>
      <c r="I109" t="inlineStr">
        <is>
          <t>Полтавська обл.</t>
        </is>
      </c>
      <c r="J109" t="inlineStr">
        <is>
          <t>Диканська  селищна рада</t>
        </is>
      </c>
      <c r="K109" t="inlineStr">
        <is>
          <t>UAH</t>
        </is>
      </c>
      <c r="L109" t="inlineStr">
        <is>
          <t>398,55</t>
        </is>
      </c>
      <c r="M109" t="inlineStr"/>
    </row>
    <row r="110">
      <c r="A110" t="n">
        <v>109</v>
      </c>
      <c r="B110" t="n">
        <v>2024</v>
      </c>
      <c r="C110" t="inlineStr">
        <is>
          <t>АКЦІОНЕРНЕ ТОВАРИСТВО "УКРГАЗВИДОБУВАННЯ"</t>
        </is>
      </c>
      <c r="D110" t="inlineStr">
        <is>
          <t>30019775</t>
        </is>
      </c>
      <c r="E110" t="inlineStr">
        <is>
          <t>Соціально-інфраструктурне партнерство</t>
        </is>
      </c>
      <c r="F110" t="inlineStr">
        <is>
          <t>Обладнання патрульної дільниці</t>
        </is>
      </c>
      <c r="G110" t="inlineStr">
        <is>
          <t>Добровільно</t>
        </is>
      </c>
      <c r="H110" t="inlineStr">
        <is>
          <t>Звернення органу місцевого самоврядування на користь Товариства</t>
        </is>
      </c>
      <c r="I110" t="inlineStr">
        <is>
          <t>Полтавська обл.</t>
        </is>
      </c>
      <c r="J110" t="inlineStr">
        <is>
          <t>Сенчанська сільська рада</t>
        </is>
      </c>
      <c r="K110" t="inlineStr">
        <is>
          <t>UAH</t>
        </is>
      </c>
      <c r="L110" t="inlineStr">
        <is>
          <t>357,99</t>
        </is>
      </c>
      <c r="M110" t="inlineStr"/>
    </row>
    <row r="111">
      <c r="A111" t="n">
        <v>110</v>
      </c>
      <c r="B111" t="n">
        <v>2024</v>
      </c>
      <c r="C111" t="inlineStr">
        <is>
          <t>АКЦІОНЕРНЕ ТОВАРИСТВО "УКРГАЗВИДОБУВАННЯ"</t>
        </is>
      </c>
      <c r="D111" t="inlineStr">
        <is>
          <t>30019775</t>
        </is>
      </c>
      <c r="E111" t="inlineStr">
        <is>
          <t>Соціально-інфраструктурне партнерство</t>
        </is>
      </c>
      <c r="F111" t="inlineStr">
        <is>
          <t>Придбання комунальної техніки</t>
        </is>
      </c>
      <c r="G111" t="inlineStr">
        <is>
          <t>Добровільно</t>
        </is>
      </c>
      <c r="H111" t="inlineStr">
        <is>
          <t>Звернення органу місцевого самоврядування на користь Товариства</t>
        </is>
      </c>
      <c r="I111" t="inlineStr">
        <is>
          <t>Харківська обл.</t>
        </is>
      </c>
      <c r="J111" t="inlineStr">
        <is>
          <t>Коломацька селищна рада</t>
        </is>
      </c>
      <c r="K111" t="inlineStr">
        <is>
          <t>UAH</t>
        </is>
      </c>
      <c r="L111" t="inlineStr">
        <is>
          <t>349,69</t>
        </is>
      </c>
      <c r="M111" t="inlineStr"/>
    </row>
    <row r="112">
      <c r="A112" t="n">
        <v>111</v>
      </c>
      <c r="B112" t="n">
        <v>2024</v>
      </c>
      <c r="C112" t="inlineStr">
        <is>
          <t>АКЦІОНЕРНЕ ТОВАРИСТВО "УКРГАЗВИДОБУВАННЯ"</t>
        </is>
      </c>
      <c r="D112" t="inlineStr">
        <is>
          <t>30019775</t>
        </is>
      </c>
      <c r="E112" t="inlineStr">
        <is>
          <t>Соціально-інфраструктурне партнерство</t>
        </is>
      </c>
      <c r="F112" t="inlineStr">
        <is>
          <t>Відновлення школи і дитячого садка</t>
        </is>
      </c>
      <c r="G112" t="inlineStr">
        <is>
          <t>Добровільно</t>
        </is>
      </c>
      <c r="H112" t="inlineStr">
        <is>
          <t>Звернення органу місцевого самоврядування на користь Товариства</t>
        </is>
      </c>
      <c r="I112" t="inlineStr">
        <is>
          <t>Полтавська обл.</t>
        </is>
      </c>
      <c r="J112" t="inlineStr">
        <is>
          <t>Машівська селищна рада</t>
        </is>
      </c>
      <c r="K112" t="inlineStr">
        <is>
          <t>UAH</t>
        </is>
      </c>
      <c r="L112" t="inlineStr">
        <is>
          <t>343,01</t>
        </is>
      </c>
      <c r="M112" t="inlineStr"/>
    </row>
    <row r="113">
      <c r="A113" t="n">
        <v>112</v>
      </c>
      <c r="B113" t="n">
        <v>2024</v>
      </c>
      <c r="C113" t="inlineStr">
        <is>
          <t>АКЦІОНЕРНЕ ТОВАРИСТВО "УКРГАЗВИДОБУВАННЯ"</t>
        </is>
      </c>
      <c r="D113" t="inlineStr">
        <is>
          <t>30019775</t>
        </is>
      </c>
      <c r="E113" t="inlineStr">
        <is>
          <t>Соціально-інфраструктурне партнерство</t>
        </is>
      </c>
      <c r="F113" t="inlineStr">
        <is>
          <t>«Оновлення та модернізація систем водопостачання в селищі Донець» Донецької селищної ради шляхом придбання насосного обладнання (насос та прилад керування) для глибоководної артезіанської свердловини з метою покращення показників якості питної води для мешканців селища Донець</t>
        </is>
      </c>
      <c r="G113" t="inlineStr">
        <is>
          <t>Добровільно</t>
        </is>
      </c>
      <c r="H113" t="inlineStr">
        <is>
          <t>Звернення органу місцевого самоврядування на користь Товариства</t>
        </is>
      </c>
      <c r="I113" t="inlineStr">
        <is>
          <t>Харківська обл.</t>
        </is>
      </c>
      <c r="J113" t="inlineStr">
        <is>
          <t>Донецька селищна рада</t>
        </is>
      </c>
      <c r="K113" t="inlineStr">
        <is>
          <t>UAH</t>
        </is>
      </c>
      <c r="L113" t="inlineStr">
        <is>
          <t>299,99</t>
        </is>
      </c>
      <c r="M113" t="inlineStr"/>
    </row>
    <row r="114">
      <c r="A114" t="n">
        <v>113</v>
      </c>
      <c r="B114" t="n">
        <v>2024</v>
      </c>
      <c r="C114" t="inlineStr">
        <is>
          <t>АКЦІОНЕРНЕ ТОВАРИСТВО "УКРГАЗВИДОБУВАННЯ"</t>
        </is>
      </c>
      <c r="D114" t="inlineStr">
        <is>
          <t>30019775</t>
        </is>
      </c>
      <c r="E114" t="inlineStr">
        <is>
          <t>Соціально-інфраструктурне партнерство</t>
        </is>
      </c>
      <c r="F114" t="inlineStr">
        <is>
          <t>«Джерело життя: модернізація та оновлення водопостачання в Старомерчицькому старостаті Валківської міської ради Богодухівського району Харківської області шляхом встановлення системи автоматизації і диспетчеризації та заміна насосу на свердловині по вул. Миру у селищі Старий Мерчик та заміна насосів по вул. Театральній у селищі Старий Мерчик та селі Привокзальному Богодухівського району Харківської області для покращення якості централізованого водопостачання та підвищення ефективності використання електроенергії.</t>
        </is>
      </c>
      <c r="G114" t="inlineStr">
        <is>
          <t>Добровільно</t>
        </is>
      </c>
      <c r="H114" t="inlineStr">
        <is>
          <t>Звернення органу місцевого самоврядування на користь Товариства</t>
        </is>
      </c>
      <c r="I114" t="inlineStr">
        <is>
          <t>Харківська обл.</t>
        </is>
      </c>
      <c r="J114" t="inlineStr">
        <is>
          <t>Валківська міська рада</t>
        </is>
      </c>
      <c r="K114" t="inlineStr">
        <is>
          <t>UAH</t>
        </is>
      </c>
      <c r="L114" t="inlineStr">
        <is>
          <t>299,95</t>
        </is>
      </c>
      <c r="M114" t="inlineStr"/>
    </row>
    <row r="115">
      <c r="A115" t="n">
        <v>114</v>
      </c>
      <c r="B115" t="n">
        <v>2024</v>
      </c>
      <c r="C115" t="inlineStr">
        <is>
          <t>АКЦІОНЕРНЕ ТОВАРИСТВО "УКРГАЗВИДОБУВАННЯ"</t>
        </is>
      </c>
      <c r="D115" t="inlineStr">
        <is>
          <t>30019775</t>
        </is>
      </c>
      <c r="E115" t="inlineStr">
        <is>
          <t>Соціально-інфраструктурне партнерство</t>
        </is>
      </c>
      <c r="F115" t="inlineStr">
        <is>
          <t>Міні-екскаватор</t>
        </is>
      </c>
      <c r="G115" t="inlineStr">
        <is>
          <t>Добровільно</t>
        </is>
      </c>
      <c r="H115" t="inlineStr">
        <is>
          <t>Звернення органу місцевого самоврядування на користь Товариства</t>
        </is>
      </c>
      <c r="I115" t="inlineStr">
        <is>
          <t>Полтавська обл.</t>
        </is>
      </c>
      <c r="J115" t="inlineStr">
        <is>
          <t>Великорублівська селищна рада</t>
        </is>
      </c>
      <c r="K115" t="inlineStr">
        <is>
          <t>UAH</t>
        </is>
      </c>
      <c r="L115" t="inlineStr">
        <is>
          <t>299,95</t>
        </is>
      </c>
      <c r="M115" t="inlineStr"/>
    </row>
    <row r="116">
      <c r="A116" t="n">
        <v>115</v>
      </c>
      <c r="B116" t="n">
        <v>2024</v>
      </c>
      <c r="C116" t="inlineStr">
        <is>
          <t>АКЦІОНЕРНЕ ТОВАРИСТВО "УКРГАЗВИДОБУВАННЯ"</t>
        </is>
      </c>
      <c r="D116" t="inlineStr">
        <is>
          <t>30019775</t>
        </is>
      </c>
      <c r="E116" t="inlineStr">
        <is>
          <t>Соціально-інфраструктурне партнерство</t>
        </is>
      </c>
      <c r="F116" t="inlineStr">
        <is>
          <t>«Капітальний ремонт водогону в селі Мілова Балаклійського району Харківської області, шляхом заміни металевих труб водогону протяжністю 3800 м</t>
        </is>
      </c>
      <c r="G116" t="inlineStr">
        <is>
          <t>Добровільно</t>
        </is>
      </c>
      <c r="H116" t="inlineStr">
        <is>
          <t>Звернення органу місцевого самоврядування на користь Товариства</t>
        </is>
      </c>
      <c r="I116" t="inlineStr">
        <is>
          <t>Харківська обл.</t>
        </is>
      </c>
      <c r="J116" t="inlineStr">
        <is>
          <t>Балаклійська міська військова адміністрація</t>
        </is>
      </c>
      <c r="K116" t="inlineStr">
        <is>
          <t>UAH</t>
        </is>
      </c>
      <c r="L116" t="inlineStr">
        <is>
          <t>297,90</t>
        </is>
      </c>
      <c r="M116" t="inlineStr"/>
    </row>
    <row r="117">
      <c r="A117" t="n">
        <v>116</v>
      </c>
      <c r="B117" t="n">
        <v>2024</v>
      </c>
      <c r="C117" t="inlineStr">
        <is>
          <t>АКЦІОНЕРНЕ ТОВАРИСТВО "УКРГАЗВИДОБУВАННЯ"</t>
        </is>
      </c>
      <c r="D117" t="inlineStr">
        <is>
          <t>30019775</t>
        </is>
      </c>
      <c r="E117" t="inlineStr">
        <is>
          <t>Соціально-інфраструктурне партнерство</t>
        </is>
      </c>
      <c r="F117" t="inlineStr">
        <is>
          <t>Придбання насосів та навісного обладнання</t>
        </is>
      </c>
      <c r="G117" t="inlineStr">
        <is>
          <t>Добровільно</t>
        </is>
      </c>
      <c r="H117" t="inlineStr">
        <is>
          <t>Звернення органу місцевого самоврядування на користь Товариства</t>
        </is>
      </c>
      <c r="I117" t="inlineStr">
        <is>
          <t>Полтавська обл.</t>
        </is>
      </c>
      <c r="J117" t="inlineStr">
        <is>
          <t>Лютенська сільська рада</t>
        </is>
      </c>
      <c r="K117" t="inlineStr">
        <is>
          <t>UAH</t>
        </is>
      </c>
      <c r="L117" t="inlineStr">
        <is>
          <t>293,86</t>
        </is>
      </c>
      <c r="M117" t="inlineStr"/>
    </row>
    <row r="118">
      <c r="A118" t="n">
        <v>117</v>
      </c>
      <c r="B118" t="n">
        <v>2024</v>
      </c>
      <c r="C118" t="inlineStr">
        <is>
          <t>АКЦІОНЕРНЕ ТОВАРИСТВО "УКРГАЗВИДОБУВАННЯ"</t>
        </is>
      </c>
      <c r="D118" t="inlineStr">
        <is>
          <t>30019775</t>
        </is>
      </c>
      <c r="E118" t="inlineStr">
        <is>
          <t>Соціально-інфраструктурне партнерство</t>
        </is>
      </c>
      <c r="F118" t="inlineStr">
        <is>
          <t>Встановлення відеоспостереження</t>
        </is>
      </c>
      <c r="G118" t="inlineStr">
        <is>
          <t>Добровільно</t>
        </is>
      </c>
      <c r="H118" t="inlineStr">
        <is>
          <t>Звернення органу місцевого самоврядування на користь Товариства</t>
        </is>
      </c>
      <c r="I118" t="inlineStr">
        <is>
          <t>Полтавська обл.</t>
        </is>
      </c>
      <c r="J118" t="inlineStr">
        <is>
          <t>Полтавська міська рада</t>
        </is>
      </c>
      <c r="K118" t="inlineStr">
        <is>
          <t>UAH</t>
        </is>
      </c>
      <c r="L118" t="inlineStr">
        <is>
          <t>273,57</t>
        </is>
      </c>
      <c r="M118" t="inlineStr"/>
    </row>
    <row r="119">
      <c r="A119" t="n">
        <v>118</v>
      </c>
      <c r="B119" t="n">
        <v>2024</v>
      </c>
      <c r="C119" t="inlineStr">
        <is>
          <t>АКЦІОНЕРНЕ ТОВАРИСТВО "УКРГАЗВИДОБУВАННЯ"</t>
        </is>
      </c>
      <c r="D119" t="inlineStr">
        <is>
          <t>30019775</t>
        </is>
      </c>
      <c r="E119" t="inlineStr">
        <is>
          <t>Соціально-інфраструктурне партнерство</t>
        </is>
      </c>
      <c r="F119" t="inlineStr">
        <is>
          <t>«Капітальний ремонт вуличного освітлення по вул. Шевченка, Церковна в с. Свидниця Яворівського району Львівської області»</t>
        </is>
      </c>
      <c r="G119" t="inlineStr">
        <is>
          <t>Добровільно</t>
        </is>
      </c>
      <c r="H119" t="inlineStr">
        <is>
          <t>Звернення органу місцевого самоврядування на користь Товариства</t>
        </is>
      </c>
      <c r="I119" t="inlineStr">
        <is>
          <t>Львівська обл.</t>
        </is>
      </c>
      <c r="J119" t="inlineStr">
        <is>
          <t>Яворівська міська рада</t>
        </is>
      </c>
      <c r="K119" t="inlineStr">
        <is>
          <t>UAH</t>
        </is>
      </c>
      <c r="L119" t="inlineStr">
        <is>
          <t>250,00</t>
        </is>
      </c>
      <c r="M119" t="inlineStr"/>
    </row>
    <row r="120">
      <c r="A120" t="n">
        <v>119</v>
      </c>
      <c r="B120" t="n">
        <v>2024</v>
      </c>
      <c r="C120" t="inlineStr">
        <is>
          <t>АКЦІОНЕРНЕ ТОВАРИСТВО "УКРГАЗВИДОБУВАННЯ"</t>
        </is>
      </c>
      <c r="D120" t="inlineStr">
        <is>
          <t>30019775</t>
        </is>
      </c>
      <c r="E120" t="inlineStr">
        <is>
          <t>Соціально-інфраструктурне партнерство</t>
        </is>
      </c>
      <c r="F120" t="inlineStr">
        <is>
          <t>Придбання насосів та медичного обладнання</t>
        </is>
      </c>
      <c r="G120" t="inlineStr">
        <is>
          <t>Добровільно</t>
        </is>
      </c>
      <c r="H120" t="inlineStr">
        <is>
          <t>Звернення органу місцевого самоврядування на користь Товариства</t>
        </is>
      </c>
      <c r="I120" t="inlineStr">
        <is>
          <t>Полтавська обл.</t>
        </is>
      </c>
      <c r="J120" t="inlineStr">
        <is>
          <t>Чутівська селищна рада</t>
        </is>
      </c>
      <c r="K120" t="inlineStr">
        <is>
          <t>UAH</t>
        </is>
      </c>
      <c r="L120" t="inlineStr">
        <is>
          <t>250,00</t>
        </is>
      </c>
      <c r="M120" t="inlineStr"/>
    </row>
    <row r="121">
      <c r="A121" t="n">
        <v>120</v>
      </c>
      <c r="B121" t="n">
        <v>2024</v>
      </c>
      <c r="C121" t="inlineStr">
        <is>
          <t>АКЦІОНЕРНЕ ТОВАРИСТВО "УКРГАЗВИДОБУВАННЯ"</t>
        </is>
      </c>
      <c r="D121" t="inlineStr">
        <is>
          <t>30019775</t>
        </is>
      </c>
      <c r="E121" t="inlineStr">
        <is>
          <t>Соціально-інфраструктурне партнерство</t>
        </is>
      </c>
      <c r="F121" t="inlineStr">
        <is>
          <t>«Придбання подрібнювача гілок, дровокола для КП ЖКГ «Савинське», придбання та встановлення твердопаливного котла в адміністративній будівлі Вишнівського старостинського округу Савинської селищної територіальної громади»</t>
        </is>
      </c>
      <c r="G121" t="inlineStr">
        <is>
          <t>Добровільно</t>
        </is>
      </c>
      <c r="H121" t="inlineStr">
        <is>
          <t>Звернення органу місцевого самоврядування на користь Товариства</t>
        </is>
      </c>
      <c r="I121" t="inlineStr">
        <is>
          <t>Харківська обл.</t>
        </is>
      </c>
      <c r="J121" t="inlineStr">
        <is>
          <t>Савинська селищна рада</t>
        </is>
      </c>
      <c r="K121" t="inlineStr">
        <is>
          <t>UAH</t>
        </is>
      </c>
      <c r="L121" t="inlineStr">
        <is>
          <t>247,61</t>
        </is>
      </c>
      <c r="M121" t="inlineStr"/>
    </row>
    <row r="122">
      <c r="A122" t="n">
        <v>121</v>
      </c>
      <c r="B122" t="n">
        <v>2024</v>
      </c>
      <c r="C122" t="inlineStr">
        <is>
          <t>АКЦІОНЕРНЕ ТОВАРИСТВО "УКРГАЗВИДОБУВАННЯ"</t>
        </is>
      </c>
      <c r="D122" t="inlineStr">
        <is>
          <t>30019775</t>
        </is>
      </c>
      <c r="E122" t="inlineStr">
        <is>
          <t>Соціально-інфраструктурне партнерство</t>
        </is>
      </c>
      <c r="F122" t="inlineStr">
        <is>
          <t>Встановлено відеоспостереження</t>
        </is>
      </c>
      <c r="G122" t="inlineStr">
        <is>
          <t>Добровільно</t>
        </is>
      </c>
      <c r="H122" t="inlineStr">
        <is>
          <t>Звернення органу місцевого самоврядування на користь Товариства</t>
        </is>
      </c>
      <c r="I122" t="inlineStr">
        <is>
          <t>Полтавська обл.</t>
        </is>
      </c>
      <c r="J122" t="inlineStr">
        <is>
          <t>Коломацька сільська рада</t>
        </is>
      </c>
      <c r="K122" t="inlineStr">
        <is>
          <t>UAH</t>
        </is>
      </c>
      <c r="L122" t="inlineStr">
        <is>
          <t>241,24</t>
        </is>
      </c>
      <c r="M122" t="inlineStr"/>
    </row>
    <row r="123">
      <c r="A123" t="n">
        <v>122</v>
      </c>
      <c r="B123" t="n">
        <v>2024</v>
      </c>
      <c r="C123" t="inlineStr">
        <is>
          <t>АКЦІОНЕРНЕ ТОВАРИСТВО "УКРГАЗВИДОБУВАННЯ"</t>
        </is>
      </c>
      <c r="D123" t="inlineStr">
        <is>
          <t>30019775</t>
        </is>
      </c>
      <c r="E123" t="inlineStr">
        <is>
          <t>Соціально-інфраструктурне партнерство</t>
        </is>
      </c>
      <c r="F123" t="inlineStr">
        <is>
          <t>«Комунальне господарство» шляхом придбання подрібнювача садово- комунального на поворотній рамі ПСКПР-200 для села Бригадирівка Ізюмського району Харківської області для покращення якості життя в громаді, підвищенню екологічних стандартів, поліпшення благоустрою села Бригадирівка Балаклійської територіальної громади</t>
        </is>
      </c>
      <c r="G123" t="inlineStr">
        <is>
          <t>Добровільно</t>
        </is>
      </c>
      <c r="H123" t="inlineStr">
        <is>
          <t>Звернення органу місцевого самоврядування на користь Товариства</t>
        </is>
      </c>
      <c r="I123" t="inlineStr">
        <is>
          <t>Харківська обл.</t>
        </is>
      </c>
      <c r="J123" t="inlineStr">
        <is>
          <t>Балаклійська міська військова адміністрація</t>
        </is>
      </c>
      <c r="K123" t="inlineStr">
        <is>
          <t>UAH</t>
        </is>
      </c>
      <c r="L123" t="inlineStr">
        <is>
          <t>231,00</t>
        </is>
      </c>
      <c r="M123" t="inlineStr"/>
    </row>
    <row r="124">
      <c r="A124" t="n">
        <v>123</v>
      </c>
      <c r="B124" t="n">
        <v>2024</v>
      </c>
      <c r="C124" t="inlineStr">
        <is>
          <t>АКЦІОНЕРНЕ ТОВАРИСТВО "УКРГАЗВИДОБУВАННЯ"</t>
        </is>
      </c>
      <c r="D124" t="inlineStr">
        <is>
          <t>30019775</t>
        </is>
      </c>
      <c r="E124" t="inlineStr">
        <is>
          <t>Соціально-інфраструктурне партнерство</t>
        </is>
      </c>
      <c r="F124" t="inlineStr">
        <is>
          <t>«Модернізація водогону в с. Грякове» шляхом проведення заміни обладнання водопровідної мережі по вул. Центральна у селі Грякове Полтавського району Полтавської області для сталого надання послуг водопостачання мешканцям села</t>
        </is>
      </c>
      <c r="G124" t="inlineStr">
        <is>
          <t>Добровільно</t>
        </is>
      </c>
      <c r="H124" t="inlineStr">
        <is>
          <t>Звернення органу місцевого самоврядування на користь Товариства</t>
        </is>
      </c>
      <c r="I124" t="inlineStr">
        <is>
          <t>Полтавська обл.</t>
        </is>
      </c>
      <c r="J124" t="inlineStr">
        <is>
          <t>Чутівська селищна рада</t>
        </is>
      </c>
      <c r="K124" t="inlineStr">
        <is>
          <t>UAH</t>
        </is>
      </c>
      <c r="L124" t="inlineStr">
        <is>
          <t>207,60</t>
        </is>
      </c>
      <c r="M124" t="inlineStr"/>
    </row>
    <row r="125">
      <c r="A125" t="n">
        <v>124</v>
      </c>
      <c r="B125" t="n">
        <v>2024</v>
      </c>
      <c r="C125" t="inlineStr">
        <is>
          <t>АКЦІОНЕРНЕ ТОВАРИСТВО "УКРГАЗВИДОБУВАННЯ"</t>
        </is>
      </c>
      <c r="D125" t="inlineStr">
        <is>
          <t>30019775</t>
        </is>
      </c>
      <c r="E125" t="inlineStr">
        <is>
          <t>Допомога Івано-Франківському національному технічному університету нафти й газу</t>
        </is>
      </c>
      <c r="F125" t="inlineStr">
        <is>
          <t>Благодійна допомога для придбання хроматографа NeoCHROM ClassB для використання в навчальному процесі при підготовці здобувачів вищої освіти спеціальності 103 Науки про Землю, ОПП «Геологія нафти і газу» та для виконання наукових досліджень</t>
        </is>
      </c>
      <c r="G125" t="inlineStr">
        <is>
          <t>Добровільно</t>
        </is>
      </c>
      <c r="H125" t="inlineStr">
        <is>
          <t>Звернення БО «БЛАГОДІЙНИЙ ФОНД «МІЙ УНІВЕРСИТЕТ» на користь Товариства</t>
        </is>
      </c>
      <c r="I125" t="inlineStr">
        <is>
          <t>Івано-Франківська обл.</t>
        </is>
      </c>
      <c r="J125" t="inlineStr">
        <is>
          <t>Івано-Франківський національний технічний університет нафти й газу</t>
        </is>
      </c>
      <c r="K125" t="inlineStr">
        <is>
          <t>UAH</t>
        </is>
      </c>
      <c r="L125" t="inlineStr">
        <is>
          <t>771,20</t>
        </is>
      </c>
      <c r="M125" t="inlineStr">
        <is>
          <t>Реалізація проекту через БО «БЛАГОДІЙНИЙ ФОНД «МІЙ УНІВЕРСИТЕТ»</t>
        </is>
      </c>
    </row>
    <row r="126">
      <c r="A126" t="n">
        <v>125</v>
      </c>
      <c r="B126" t="n">
        <v>2024</v>
      </c>
      <c r="C126" t="inlineStr">
        <is>
          <t>АКЦІОНЕРНЕ ТОВАРИСТВО "УКРГАЗВИДОБУВАННЯ"</t>
        </is>
      </c>
      <c r="D126" t="inlineStr">
        <is>
          <t>30019775</t>
        </is>
      </c>
      <c r="E126" t="inlineStr">
        <is>
          <t>Допомога національному університету «Києво-Могилянська академія»</t>
        </is>
      </c>
      <c r="F126" t="inlineStr">
        <is>
          <t>Благодійна допомога для будівництва гібридної сонячної станції на території Національного університету «Києво-Могилянська академія» з метою забезпечення електропостачання другого містечка університету</t>
        </is>
      </c>
      <c r="G126" t="inlineStr">
        <is>
          <t>Добровільно</t>
        </is>
      </c>
      <c r="H126" t="inlineStr">
        <is>
          <t>Звернення БО «БЛАГОДІЙНИЙ ФОНД «Києво-Могилянська Фундація» на користь Товариства</t>
        </is>
      </c>
      <c r="I126" t="inlineStr">
        <is>
          <t>м. Київ</t>
        </is>
      </c>
      <c r="J126" t="inlineStr">
        <is>
          <t>Національний університет «Києво-Могилянська академія»</t>
        </is>
      </c>
      <c r="K126" t="inlineStr">
        <is>
          <t>UAH</t>
        </is>
      </c>
      <c r="L126" t="inlineStr">
        <is>
          <t>2000,00</t>
        </is>
      </c>
      <c r="M126" t="inlineStr">
        <is>
          <t>Реалізація проекту через БО «БЛАГОДІЙНИЙ ФОНД «Києво-Могилянська Фундація»</t>
        </is>
      </c>
    </row>
    <row r="127">
      <c r="A127" t="n">
        <v>126</v>
      </c>
      <c r="B127" t="n">
        <v>2024</v>
      </c>
      <c r="C127" t="inlineStr">
        <is>
          <t>АКЦІОНЕРНЕ ТОВАРИСТВО "УКРГАЗВИДОБУВАННЯ"</t>
        </is>
      </c>
      <c r="D127" t="inlineStr">
        <is>
          <t>30019775</t>
        </is>
      </c>
      <c r="E127" t="inlineStr">
        <is>
          <t>Допомога  НДСЛ «ОХМАТДИТ» МОЗ України</t>
        </is>
      </c>
      <c r="F127" t="inlineStr">
        <is>
          <t>Благодійна допомога НДСЛ «ОХМАТДИТ» МОЗ України для ліквідації наслідків надзвичайної ситуації соціального характеру внаслідок ракетного удару  шляхом фінансування на розрахунковий рахунок</t>
        </is>
      </c>
      <c r="G127" t="inlineStr">
        <is>
          <t>Добровільно</t>
        </is>
      </c>
      <c r="H127" t="inlineStr">
        <is>
          <t>Добровільне рішення Товариства</t>
        </is>
      </c>
      <c r="I127" t="inlineStr">
        <is>
          <t>м. Київ</t>
        </is>
      </c>
      <c r="J127" t="inlineStr">
        <is>
          <t>НДСЛ «ОХМАТДИТ» МОЗ України</t>
        </is>
      </c>
      <c r="K127" t="inlineStr">
        <is>
          <t>UAH</t>
        </is>
      </c>
      <c r="L127" t="inlineStr">
        <is>
          <t>5000,00</t>
        </is>
      </c>
      <c r="M127" t="inlineStr"/>
    </row>
    <row r="128">
      <c r="A128" t="n">
        <v>127</v>
      </c>
      <c r="B128" t="n">
        <v>2024</v>
      </c>
      <c r="C128" t="inlineStr">
        <is>
          <t>АКЦІОНЕРНЕ ТОВАРИСТВО "УКРГАЗВИДОБУВАННЯ"</t>
        </is>
      </c>
      <c r="D128" t="inlineStr">
        <is>
          <t>30019775</t>
        </is>
      </c>
      <c r="E128" t="inlineStr">
        <is>
          <t>Допомога для організації заходів із вшанування пам'яті Петра Шпака</t>
        </is>
      </c>
      <c r="F128" t="inlineStr">
        <is>
          <t>Благодійна допомога для організації заходів із вшанування пам'яті Петра Шпака</t>
        </is>
      </c>
      <c r="G128" t="inlineStr">
        <is>
          <t>Добровільно</t>
        </is>
      </c>
      <c r="H128" t="inlineStr">
        <is>
          <t>Звернення ГО «Фонд Петра Шпака» на користь Товариства</t>
        </is>
      </c>
      <c r="I128" t="inlineStr">
        <is>
          <t>Хмельницька обл., с. Дашківці</t>
        </is>
      </c>
      <c r="J128" t="inlineStr">
        <is>
          <t>Громадська організація</t>
        </is>
      </c>
      <c r="K128" t="inlineStr">
        <is>
          <t>UAH</t>
        </is>
      </c>
      <c r="L128" t="inlineStr">
        <is>
          <t>85,00</t>
        </is>
      </c>
      <c r="M128" t="inlineStr">
        <is>
          <t>Реалізація проекту через ГО «Фонд Петра Шпака»</t>
        </is>
      </c>
    </row>
    <row r="129">
      <c r="A129" t="n">
        <v>128</v>
      </c>
      <c r="B129" t="n">
        <v>2024</v>
      </c>
      <c r="C129" t="inlineStr">
        <is>
          <t>АКЦІОНЕРНЕ ТОВАРИСТВО "УКРГАЗВИДОБУВАННЯ"</t>
        </is>
      </c>
      <c r="D129" t="inlineStr">
        <is>
          <t>30019775</t>
        </is>
      </c>
      <c r="E129" t="inlineStr">
        <is>
          <t>Соціально-інфраструктурне партнерство</t>
        </is>
      </c>
      <c r="F129" t="inlineStr">
        <is>
          <t>«Придбання комунальної техніки для благоустрою с. Коржиха, с. Чалівка»</t>
        </is>
      </c>
      <c r="G129" t="inlineStr">
        <is>
          <t>Добровільно</t>
        </is>
      </c>
      <c r="H129" t="inlineStr">
        <is>
          <t>Звернення органу місцевого самоврядування на користь Товариства</t>
        </is>
      </c>
      <c r="I129" t="inlineStr">
        <is>
          <t>Полтавська обл.</t>
        </is>
      </c>
      <c r="J129" t="inlineStr">
        <is>
          <t>Ланнівська сільська рада</t>
        </is>
      </c>
      <c r="K129" t="inlineStr">
        <is>
          <t>UAH</t>
        </is>
      </c>
      <c r="L129" t="inlineStr">
        <is>
          <t>200,00</t>
        </is>
      </c>
      <c r="M129" t="inlineStr"/>
    </row>
    <row r="130">
      <c r="A130" t="n">
        <v>129</v>
      </c>
      <c r="B130" t="n">
        <v>2024</v>
      </c>
      <c r="C130" t="inlineStr">
        <is>
          <t>АКЦІОНЕРНЕ ТОВАРИСТВО "УКРГАЗВИДОБУВАННЯ"</t>
        </is>
      </c>
      <c r="D130" t="inlineStr">
        <is>
          <t>30019775</t>
        </is>
      </c>
      <c r="E130" t="inlineStr">
        <is>
          <t>Соціально-інфраструктурне партнерство</t>
        </is>
      </c>
      <c r="F130" t="inlineStr">
        <is>
          <t>Придбання насосів та навісного обладнання</t>
        </is>
      </c>
      <c r="G130" t="inlineStr">
        <is>
          <t>Добровільно</t>
        </is>
      </c>
      <c r="H130" t="inlineStr">
        <is>
          <t>Звернення органу місцевого самоврядування на користь Товариства</t>
        </is>
      </c>
      <c r="I130" t="inlineStr">
        <is>
          <t>Полтавська обл.</t>
        </is>
      </c>
      <c r="J130" t="inlineStr">
        <is>
          <t>Новосанжарська селищна рада</t>
        </is>
      </c>
      <c r="K130" t="inlineStr">
        <is>
          <t>UAH</t>
        </is>
      </c>
      <c r="L130" t="inlineStr">
        <is>
          <t>199,95</t>
        </is>
      </c>
      <c r="M130" t="inlineStr"/>
    </row>
    <row r="131">
      <c r="A131" t="n">
        <v>130</v>
      </c>
      <c r="B131" t="n">
        <v>2024</v>
      </c>
      <c r="C131" t="inlineStr">
        <is>
          <t>АКЦІОНЕРНЕ ТОВАРИСТВО "УКРГАЗВИДОБУВАННЯ"</t>
        </is>
      </c>
      <c r="D131" t="inlineStr">
        <is>
          <t>30019775</t>
        </is>
      </c>
      <c r="E131" t="inlineStr">
        <is>
          <t>Допомога ДСНС</t>
        </is>
      </c>
      <c r="F131" t="inlineStr">
        <is>
          <t>Благодійна допомога для зміцнення матеріально-технічної бази пожежно-рятувальних підрозділів ДСНС у Полтавській області</t>
        </is>
      </c>
      <c r="G131" t="inlineStr">
        <is>
          <t>Добровільно</t>
        </is>
      </c>
      <c r="H131" t="inlineStr">
        <is>
          <t>Звернення БО Полтавська обласна Благодійна організація «Фонд Безпеки Життєдіяльності» на користь Товариства</t>
        </is>
      </c>
      <c r="I131" t="inlineStr">
        <is>
          <t>Полтавська обл.</t>
        </is>
      </c>
      <c r="J131" t="inlineStr">
        <is>
          <t>Підрозділи ДСНС у Полтавській області</t>
        </is>
      </c>
      <c r="K131" t="inlineStr">
        <is>
          <t>UAH</t>
        </is>
      </c>
      <c r="L131" t="inlineStr">
        <is>
          <t>1500,00</t>
        </is>
      </c>
      <c r="M131" t="inlineStr">
        <is>
          <t>Реалізація проекту через БО Полтавська обласна Благодійна організація «Фонд Безпеки Життєдіяльності»</t>
        </is>
      </c>
    </row>
    <row r="132">
      <c r="A132" t="n">
        <v>131</v>
      </c>
      <c r="B132" t="n">
        <v>2024</v>
      </c>
      <c r="C132" t="inlineStr">
        <is>
          <t>АКЦІОНЕРНЕ ТОВАРИСТВО "УКРГАЗВИДОБУВАННЯ"</t>
        </is>
      </c>
      <c r="D132" t="inlineStr">
        <is>
          <t>30019775</t>
        </is>
      </c>
      <c r="E132" t="inlineStr">
        <is>
          <t>Соціально-інфраструктурне партнерство</t>
        </is>
      </c>
      <c r="F132" t="inlineStr">
        <is>
          <t>«Придбання та встановлення баків для сміття в с. Мар’ївка» Магдалинівської селищної територіальної громади</t>
        </is>
      </c>
      <c r="G132" t="inlineStr">
        <is>
          <t>Добровільно</t>
        </is>
      </c>
      <c r="H132" t="inlineStr">
        <is>
          <t>Звернення органу місцевого самоврядування на користь Товариства</t>
        </is>
      </c>
      <c r="I132" t="inlineStr">
        <is>
          <t>Дніпропетровська обл.</t>
        </is>
      </c>
      <c r="J132" t="inlineStr">
        <is>
          <t>Магдалинівська селищна рада</t>
        </is>
      </c>
      <c r="K132" t="inlineStr">
        <is>
          <t>UAH</t>
        </is>
      </c>
      <c r="L132" t="inlineStr">
        <is>
          <t>199,37</t>
        </is>
      </c>
      <c r="M132" t="inlineStr"/>
    </row>
    <row r="133">
      <c r="A133" t="n">
        <v>132</v>
      </c>
      <c r="B133" t="n">
        <v>2024</v>
      </c>
      <c r="C133" t="inlineStr">
        <is>
          <t>АКЦІОНЕРНЕ ТОВАРИСТВО "УКРГАЗВИДОБУВАННЯ"</t>
        </is>
      </c>
      <c r="D133" t="inlineStr">
        <is>
          <t>30019775</t>
        </is>
      </c>
      <c r="E133" t="inlineStr">
        <is>
          <t>Соціально-інфраструктурне партнерство</t>
        </is>
      </c>
      <c r="F133" t="inlineStr">
        <is>
          <t>«Енергоефективність, безпека та благоустрій громади шляхом придбання спеціальної техніки для комунального підприємства «Добродар» Чернеччинської сільської ради Новомосковського району Дніпропетровської області</t>
        </is>
      </c>
      <c r="G133" t="inlineStr">
        <is>
          <t>Добровільно</t>
        </is>
      </c>
      <c r="H133" t="inlineStr">
        <is>
          <t>Звернення органу місцевого самоврядування на користь Товариства</t>
        </is>
      </c>
      <c r="I133" t="inlineStr">
        <is>
          <t>Дніпропетровська обл.</t>
        </is>
      </c>
      <c r="J133" t="inlineStr">
        <is>
          <t>Чернеччинська сільська рада</t>
        </is>
      </c>
      <c r="K133" t="inlineStr">
        <is>
          <t>UAH</t>
        </is>
      </c>
      <c r="L133" t="inlineStr">
        <is>
          <t>183,19</t>
        </is>
      </c>
      <c r="M133" t="inlineStr"/>
    </row>
    <row r="134">
      <c r="A134" t="n">
        <v>133</v>
      </c>
      <c r="B134" t="n">
        <v>2024</v>
      </c>
      <c r="C134" t="inlineStr">
        <is>
          <t>АКЦІОНЕРНЕ ТОВАРИСТВО "УКРГАЗВИДОБУВАННЯ"</t>
        </is>
      </c>
      <c r="D134" t="inlineStr">
        <is>
          <t>30019775</t>
        </is>
      </c>
      <c r="E134" t="inlineStr">
        <is>
          <t>Соціально-інфраструктурне партнерство</t>
        </is>
      </c>
      <c r="F134" t="inlineStr">
        <is>
          <t>Встановлення відеоспостереження</t>
        </is>
      </c>
      <c r="G134" t="inlineStr">
        <is>
          <t>Добровільно</t>
        </is>
      </c>
      <c r="H134" t="inlineStr">
        <is>
          <t>Звернення органу місцевого самоврядування на користь Товариства</t>
        </is>
      </c>
      <c r="I134" t="inlineStr">
        <is>
          <t>Полтавська обл.</t>
        </is>
      </c>
      <c r="J134" t="inlineStr">
        <is>
          <t>Полтавська міська рада</t>
        </is>
      </c>
      <c r="K134" t="inlineStr">
        <is>
          <t>UAH</t>
        </is>
      </c>
      <c r="L134" t="inlineStr">
        <is>
          <t>180,61</t>
        </is>
      </c>
      <c r="M134" t="inlineStr"/>
    </row>
    <row r="135">
      <c r="A135" t="n">
        <v>134</v>
      </c>
      <c r="B135" t="n">
        <v>2024</v>
      </c>
      <c r="C135" t="inlineStr">
        <is>
          <t>АКЦІОНЕРНЕ ТОВАРИСТВО "УКРГАЗВИДОБУВАННЯ"</t>
        </is>
      </c>
      <c r="D135" t="inlineStr">
        <is>
          <t>30019775</t>
        </is>
      </c>
      <c r="E135" t="inlineStr">
        <is>
          <t>Соціально-інфраструктурне партнерство</t>
        </is>
      </c>
      <c r="F135" t="inlineStr">
        <is>
          <t>придбання стоматологічної установки з кріслом пацієнта</t>
        </is>
      </c>
      <c r="G135" t="inlineStr">
        <is>
          <t>Добровільно</t>
        </is>
      </c>
      <c r="H135" t="inlineStr">
        <is>
          <t>Звернення органу місцевого самоврядування на користь Товариства</t>
        </is>
      </c>
      <c r="I135" t="inlineStr">
        <is>
          <t>Харківська обл.</t>
        </is>
      </c>
      <c r="J135" t="inlineStr">
        <is>
          <t>Куньєвська СВА</t>
        </is>
      </c>
      <c r="K135" t="inlineStr">
        <is>
          <t>UAH</t>
        </is>
      </c>
      <c r="L135" t="inlineStr">
        <is>
          <t>176,85</t>
        </is>
      </c>
      <c r="M135" t="inlineStr"/>
    </row>
    <row r="136">
      <c r="A136" t="n">
        <v>135</v>
      </c>
      <c r="B136" t="n">
        <v>2024</v>
      </c>
      <c r="C136" t="inlineStr">
        <is>
          <t>АКЦІОНЕРНЕ ТОВАРИСТВО "УКРГАЗВИДОБУВАННЯ"</t>
        </is>
      </c>
      <c r="D136" t="inlineStr">
        <is>
          <t>30019775</t>
        </is>
      </c>
      <c r="E136" t="inlineStr">
        <is>
          <t>Соціально-інфраструктурне партнерство</t>
        </is>
      </c>
      <c r="F136" t="inlineStr">
        <is>
          <t>«Придбання обладнання для водонапірних веж в селищі Приорільське Новомосковського району, Дніпропетровської області»</t>
        </is>
      </c>
      <c r="G136" t="inlineStr">
        <is>
          <t>Добровільно</t>
        </is>
      </c>
      <c r="H136" t="inlineStr">
        <is>
          <t>Звернення органу місцевого самоврядування на користь Товариства</t>
        </is>
      </c>
      <c r="I136" t="inlineStr">
        <is>
          <t>Дніпропетровська обл.</t>
        </is>
      </c>
      <c r="J136" t="inlineStr">
        <is>
          <t>Личківська селищна рада</t>
        </is>
      </c>
      <c r="K136" t="inlineStr">
        <is>
          <t>UAH</t>
        </is>
      </c>
      <c r="L136" t="inlineStr">
        <is>
          <t>176,80</t>
        </is>
      </c>
      <c r="M136" t="inlineStr"/>
    </row>
    <row r="137">
      <c r="A137" t="n">
        <v>136</v>
      </c>
      <c r="B137" t="n">
        <v>2024</v>
      </c>
      <c r="C137" t="inlineStr">
        <is>
          <t>АКЦІОНЕРНЕ ТОВАРИСТВО "УКРГАЗВИДОБУВАННЯ"</t>
        </is>
      </c>
      <c r="D137" t="inlineStr">
        <is>
          <t>30019775</t>
        </is>
      </c>
      <c r="E137" t="inlineStr">
        <is>
          <t>Соціально-інфраструктурне партнерство</t>
        </is>
      </c>
      <c r="F137" t="inlineStr">
        <is>
          <t>Придбання комунального обладнання</t>
        </is>
      </c>
      <c r="G137" t="inlineStr">
        <is>
          <t>Добровільно</t>
        </is>
      </c>
      <c r="H137" t="inlineStr">
        <is>
          <t>Звернення органу місцевого самоврядування на користь Товариства</t>
        </is>
      </c>
      <c r="I137" t="inlineStr">
        <is>
          <t>Полтавська обл.</t>
        </is>
      </c>
      <c r="J137" t="inlineStr">
        <is>
          <t>Котелевська селищна рада</t>
        </is>
      </c>
      <c r="K137" t="inlineStr">
        <is>
          <t>UAH</t>
        </is>
      </c>
      <c r="L137" t="inlineStr">
        <is>
          <t>161,73</t>
        </is>
      </c>
      <c r="M137" t="inlineStr"/>
    </row>
    <row r="138">
      <c r="A138" t="n">
        <v>137</v>
      </c>
      <c r="B138" t="n">
        <v>2024</v>
      </c>
      <c r="C138" t="inlineStr">
        <is>
          <t>АКЦІОНЕРНЕ ТОВАРИСТВО "УКРГАЗВИДОБУВАННЯ"</t>
        </is>
      </c>
      <c r="D138" t="inlineStr">
        <is>
          <t>30019775</t>
        </is>
      </c>
      <c r="E138" t="inlineStr">
        <is>
          <t>Соціально-інфраструктурне партнерство</t>
        </is>
      </c>
      <c r="F138" t="inlineStr">
        <is>
          <t>«Придбання комп’ютерної техніки для належної роботи Калинівського старостинського округу Яворівської територіальної громади»</t>
        </is>
      </c>
      <c r="G138" t="inlineStr">
        <is>
          <t>Добровільно</t>
        </is>
      </c>
      <c r="H138" t="inlineStr">
        <is>
          <t>Звернення органу місцевого самоврядування на користь Товариства</t>
        </is>
      </c>
      <c r="I138" t="inlineStr">
        <is>
          <t>Львівська обл.</t>
        </is>
      </c>
      <c r="J138" t="inlineStr">
        <is>
          <t>Яворівська міська рада</t>
        </is>
      </c>
      <c r="K138" t="inlineStr">
        <is>
          <t>UAH</t>
        </is>
      </c>
      <c r="L138" t="inlineStr">
        <is>
          <t>150,00</t>
        </is>
      </c>
      <c r="M138" t="inlineStr"/>
    </row>
    <row r="139">
      <c r="A139" t="n">
        <v>138</v>
      </c>
      <c r="B139" t="n">
        <v>2024</v>
      </c>
      <c r="C139" t="inlineStr">
        <is>
          <t>АКЦІОНЕРНЕ ТОВАРИСТВО "УКРГАЗВИДОБУВАННЯ"</t>
        </is>
      </c>
      <c r="D139" t="inlineStr">
        <is>
          <t>30019775</t>
        </is>
      </c>
      <c r="E139" t="inlineStr">
        <is>
          <t>Соціально-інфраструктурне партнерство</t>
        </is>
      </c>
      <c r="F139" t="inlineStr">
        <is>
          <t>Придбання меблів у їдальню ЗОШ</t>
        </is>
      </c>
      <c r="G139" t="inlineStr">
        <is>
          <t>Добровільно</t>
        </is>
      </c>
      <c r="H139" t="inlineStr">
        <is>
          <t>Звернення органу місцевого самоврядування на користь Товариства</t>
        </is>
      </c>
      <c r="I139" t="inlineStr">
        <is>
          <t>Полтавська обл.</t>
        </is>
      </c>
      <c r="J139" t="inlineStr">
        <is>
          <t>Решетилівська міська рада</t>
        </is>
      </c>
      <c r="K139" t="inlineStr">
        <is>
          <t>UAH</t>
        </is>
      </c>
      <c r="L139" t="inlineStr">
        <is>
          <t>149,90</t>
        </is>
      </c>
      <c r="M139" t="inlineStr"/>
    </row>
    <row r="140">
      <c r="A140" t="n">
        <v>139</v>
      </c>
      <c r="B140" t="n">
        <v>2024</v>
      </c>
      <c r="C140" t="inlineStr">
        <is>
          <t>АКЦІОНЕРНЕ ТОВАРИСТВО "УКРГАЗВИДОБУВАННЯ"</t>
        </is>
      </c>
      <c r="D140" t="inlineStr">
        <is>
          <t>30019775</t>
        </is>
      </c>
      <c r="E140" t="inlineStr">
        <is>
          <t>Соціально-інфраструктурне партнерство</t>
        </is>
      </c>
      <c r="F140" t="inlineStr">
        <is>
          <t>«Придбання мінітрактору – косарки для благоустрою території села Нижній Бишкин Слобожанської селищної територіальної громади</t>
        </is>
      </c>
      <c r="G140" t="inlineStr">
        <is>
          <t>Добровільно</t>
        </is>
      </c>
      <c r="H140" t="inlineStr">
        <is>
          <t>Звернення органу місцевого самоврядування на користь Товариства</t>
        </is>
      </c>
      <c r="I140" t="inlineStr">
        <is>
          <t>Харківська обл.</t>
        </is>
      </c>
      <c r="J140" t="inlineStr">
        <is>
          <t>Слобожанська селищна рада</t>
        </is>
      </c>
      <c r="K140" t="inlineStr">
        <is>
          <t>UAH</t>
        </is>
      </c>
      <c r="L140" t="inlineStr">
        <is>
          <t>147,99</t>
        </is>
      </c>
      <c r="M140" t="inlineStr"/>
    </row>
    <row r="141">
      <c r="A141" t="n">
        <v>140</v>
      </c>
      <c r="B141" t="n">
        <v>2024</v>
      </c>
      <c r="C141" t="inlineStr">
        <is>
          <t>АКЦІОНЕРНЕ ТОВАРИСТВО "УКРГАЗВИДОБУВАННЯ"</t>
        </is>
      </c>
      <c r="D141" t="inlineStr">
        <is>
          <t>30019775</t>
        </is>
      </c>
      <c r="E141" t="inlineStr">
        <is>
          <t>Соціально-інфраструктурне партнерство</t>
        </is>
      </c>
      <c r="F141" t="inlineStr">
        <is>
          <t>«Чистота громади – спільна справа для всіх і кожного» шляхом придбання пластикових контейнерів для збору ТПВ (120 л, 100 шт) для кожного домоволодіння села Шебелинка Донецької селищної ради та заключення договорів на вивезення твердих побутових відходів з приватним житлово-комунальним господарством «Донецьке» з метою підвищення ефективності санітарного очищення території села Шебелинка</t>
        </is>
      </c>
      <c r="G141" t="inlineStr">
        <is>
          <t>Добровільно</t>
        </is>
      </c>
      <c r="H141" t="inlineStr">
        <is>
          <t>Звернення органу місцевого самоврядування на користь Товариства</t>
        </is>
      </c>
      <c r="I141" t="inlineStr">
        <is>
          <t>Харківська обл.</t>
        </is>
      </c>
      <c r="J141" t="inlineStr">
        <is>
          <t>Донецька селищна рада</t>
        </is>
      </c>
      <c r="K141" t="inlineStr">
        <is>
          <t>UAH</t>
        </is>
      </c>
      <c r="L141" t="inlineStr">
        <is>
          <t>140,00</t>
        </is>
      </c>
      <c r="M141" t="inlineStr"/>
    </row>
    <row r="142">
      <c r="A142" t="n">
        <v>141</v>
      </c>
      <c r="B142" t="n">
        <v>2024</v>
      </c>
      <c r="C142" t="inlineStr">
        <is>
          <t>АКЦІОНЕРНЕ ТОВАРИСТВО "УКРГАЗВИДОБУВАННЯ"</t>
        </is>
      </c>
      <c r="D142" t="inlineStr">
        <is>
          <t>30019775</t>
        </is>
      </c>
      <c r="E142" t="inlineStr">
        <is>
          <t>Соціально-інфраструктурне партнерство</t>
        </is>
      </c>
      <c r="F142" t="inlineStr">
        <is>
          <t>«Придбання меблів та акустичної системи для Коханівської гімназії Яворівської міської ради Львівської області»</t>
        </is>
      </c>
      <c r="G142" t="inlineStr">
        <is>
          <t>Добровільно</t>
        </is>
      </c>
      <c r="H142" t="inlineStr">
        <is>
          <t>Звернення органу місцевого самоврядування на користь Товариства</t>
        </is>
      </c>
      <c r="I142" t="inlineStr">
        <is>
          <t>Львівська обл.</t>
        </is>
      </c>
      <c r="J142" t="inlineStr">
        <is>
          <t>Яворівська міська рада</t>
        </is>
      </c>
      <c r="K142" t="inlineStr">
        <is>
          <t>UAH</t>
        </is>
      </c>
      <c r="L142" t="inlineStr">
        <is>
          <t>107,22</t>
        </is>
      </c>
      <c r="M142" t="inlineStr"/>
    </row>
    <row r="143">
      <c r="A143" t="n">
        <v>142</v>
      </c>
      <c r="B143" t="n">
        <v>2024</v>
      </c>
      <c r="C143" t="inlineStr">
        <is>
          <t>АКЦІОНЕРНЕ ТОВАРИСТВО "УКРГАЗВИДОБУВАННЯ"</t>
        </is>
      </c>
      <c r="D143" t="inlineStr">
        <is>
          <t>30019775</t>
        </is>
      </c>
      <c r="E143" t="inlineStr">
        <is>
          <t>Соціально-інфраструктурне партнерство</t>
        </is>
      </c>
      <c r="F143" t="inlineStr">
        <is>
          <t>«Якісний благоустрій громади» Борівської селищної військової адміністрації Ізюмського району Харківської області шляхом придбання вантажного мотоциклу (для перевезення робітників КП «ЖКГ», будівельних матеріалів та робочого інструменту)</t>
        </is>
      </c>
      <c r="G143" t="inlineStr">
        <is>
          <t>Добровільно</t>
        </is>
      </c>
      <c r="H143" t="inlineStr">
        <is>
          <t>Звернення органу місцевого самоврядування на користь Товариства</t>
        </is>
      </c>
      <c r="I143" t="inlineStr">
        <is>
          <t>Харківська обл.</t>
        </is>
      </c>
      <c r="J143" t="inlineStr">
        <is>
          <t>Борівська селищна рада</t>
        </is>
      </c>
      <c r="K143" t="inlineStr">
        <is>
          <t>UAH</t>
        </is>
      </c>
      <c r="L143" t="inlineStr">
        <is>
          <t>100,00</t>
        </is>
      </c>
      <c r="M143" t="inlineStr"/>
    </row>
    <row r="144">
      <c r="A144" t="n">
        <v>143</v>
      </c>
      <c r="B144" t="n">
        <v>2024</v>
      </c>
      <c r="C144" t="inlineStr">
        <is>
          <t>АКЦІОНЕРНЕ ТОВАРИСТВО "УКРГАЗВИДОБУВАННЯ"</t>
        </is>
      </c>
      <c r="D144" t="inlineStr">
        <is>
          <t>30019775</t>
        </is>
      </c>
      <c r="E144" t="inlineStr">
        <is>
          <t>Соціально-інфраструктурне партнерство</t>
        </is>
      </c>
      <c r="F144" t="inlineStr">
        <is>
          <t>«Облаштування спортивного простору на території Чорногузівського ліцею в с. Чорногузи, Вижницького району Чернівецької області»</t>
        </is>
      </c>
      <c r="G144" t="inlineStr">
        <is>
          <t>Добровільно</t>
        </is>
      </c>
      <c r="H144" t="inlineStr">
        <is>
          <t>Звернення органу місцевого самоврядування на користь Товариства</t>
        </is>
      </c>
      <c r="I144" t="inlineStr">
        <is>
          <t>Чернівецька обл.</t>
        </is>
      </c>
      <c r="J144" t="inlineStr">
        <is>
          <t>Вижницька міська рада</t>
        </is>
      </c>
      <c r="K144" t="inlineStr">
        <is>
          <t>UAH</t>
        </is>
      </c>
      <c r="L144" t="inlineStr">
        <is>
          <t>99,99</t>
        </is>
      </c>
      <c r="M144" t="inlineStr"/>
    </row>
    <row r="145">
      <c r="A145" t="n">
        <v>144</v>
      </c>
      <c r="B145" t="n">
        <v>2024</v>
      </c>
      <c r="C145" t="inlineStr">
        <is>
          <t>АКЦІОНЕРНЕ ТОВАРИСТВО "УКРГАЗВИДОБУВАННЯ"</t>
        </is>
      </c>
      <c r="D145" t="inlineStr">
        <is>
          <t>30019775</t>
        </is>
      </c>
      <c r="E145" t="inlineStr">
        <is>
          <t>Допомога  Силам безпеки й оборони України</t>
        </is>
      </c>
      <c r="F145" t="inlineStr">
        <is>
          <t>Благодійна допомога для підтримки проектів із забезпечення Сил безпеки й оборони України</t>
        </is>
      </c>
      <c r="G145" t="inlineStr">
        <is>
          <t>Добровільно</t>
        </is>
      </c>
      <c r="H145" t="inlineStr">
        <is>
          <t>Звернення БО "Благодійний фонд ветеранів підрозділів по боротьбі з корупцією та організованою злочинністю "К" в Харківській області" на користь Товариства</t>
        </is>
      </c>
      <c r="I145" t="inlineStr">
        <is>
          <t>Україна</t>
        </is>
      </c>
      <c r="J145" t="inlineStr">
        <is>
          <t>Сили безпеки й оборони України/ Благодійний фонд/ інше</t>
        </is>
      </c>
      <c r="K145" t="inlineStr">
        <is>
          <t>UAH</t>
        </is>
      </c>
      <c r="L145" t="inlineStr">
        <is>
          <t>138,00</t>
        </is>
      </c>
      <c r="M145" t="inlineStr">
        <is>
          <t>Реалізація проектів через БО "Благодійний фонд ветеранів підрозділів по боротьбі з корупцією та організованою злочинністю "К" в Харківській області"</t>
        </is>
      </c>
    </row>
    <row r="146">
      <c r="A146" t="n">
        <v>145</v>
      </c>
      <c r="B146" t="n">
        <v>2024</v>
      </c>
      <c r="C146" t="inlineStr">
        <is>
          <t>АКЦІОНЕРНЕ ТОВАРИСТВО "УКРГАЗВИДОБУВАННЯ"</t>
        </is>
      </c>
      <c r="D146" t="inlineStr">
        <is>
          <t>30019775</t>
        </is>
      </c>
      <c r="E146" t="inlineStr">
        <is>
          <t>Соціально-інфраструктурне партнерство</t>
        </is>
      </c>
      <c r="F146" t="inlineStr">
        <is>
          <t>«Облаштування укриття – придбання меблів</t>
        </is>
      </c>
      <c r="G146" t="inlineStr">
        <is>
          <t>Добровільно</t>
        </is>
      </c>
      <c r="H146" t="inlineStr">
        <is>
          <t>Звернення органу місцевого самоврядування на користь Товариства</t>
        </is>
      </c>
      <c r="I146" t="inlineStr">
        <is>
          <t>Харківська обл.</t>
        </is>
      </c>
      <c r="J146" t="inlineStr">
        <is>
          <t>Берестинська міська рада</t>
        </is>
      </c>
      <c r="K146" t="inlineStr">
        <is>
          <t>UAH</t>
        </is>
      </c>
      <c r="L146" t="inlineStr">
        <is>
          <t>99,96</t>
        </is>
      </c>
      <c r="M146" t="inlineStr"/>
    </row>
    <row r="147">
      <c r="A147" t="n">
        <v>146</v>
      </c>
      <c r="B147" t="n">
        <v>2024</v>
      </c>
      <c r="C147" t="inlineStr">
        <is>
          <t>АКЦІОНЕРНЕ ТОВАРИСТВО "УКРГАЗВИДОБУВАННЯ"</t>
        </is>
      </c>
      <c r="D147" t="inlineStr">
        <is>
          <t>30019775</t>
        </is>
      </c>
      <c r="E147" t="inlineStr">
        <is>
          <t>Соціально-інфраструктурне партнерство</t>
        </is>
      </c>
      <c r="F147" t="inlineStr">
        <is>
          <t>«Придбання контейнерів пластикових для ТПВ об’ємом 1100 літрів для Любинського старостинського округу Яворівської територіальної громади»</t>
        </is>
      </c>
      <c r="G147" t="inlineStr">
        <is>
          <t>Добровільно</t>
        </is>
      </c>
      <c r="H147" t="inlineStr">
        <is>
          <t>Звернення органу місцевого самоврядування на користь Товариства</t>
        </is>
      </c>
      <c r="I147" t="inlineStr">
        <is>
          <t>Львівська обл.</t>
        </is>
      </c>
      <c r="J147" t="inlineStr">
        <is>
          <t>Яворівська міська рада</t>
        </is>
      </c>
      <c r="K147" t="inlineStr">
        <is>
          <t>UAH</t>
        </is>
      </c>
      <c r="L147" t="inlineStr">
        <is>
          <t>99,93</t>
        </is>
      </c>
      <c r="M147" t="inlineStr"/>
    </row>
    <row r="148">
      <c r="A148" t="n">
        <v>147</v>
      </c>
      <c r="B148" t="n">
        <v>2024</v>
      </c>
      <c r="C148" t="inlineStr">
        <is>
          <t>АКЦІОНЕРНЕ ТОВАРИСТВО "УКРГАЗВИДОБУВАННЯ"</t>
        </is>
      </c>
      <c r="D148" t="inlineStr">
        <is>
          <t>30019775</t>
        </is>
      </c>
      <c r="E148" t="inlineStr">
        <is>
          <t>Соціально-інфраструктурне партнерство</t>
        </is>
      </c>
      <c r="F148" t="inlineStr">
        <is>
          <t>«Створення безпечних умов для мешканців села Шебелинка» Донецької селищної ради шляхом придбання та встановлення системи відеоспостереження з метою посилення заходів безпеки на вулицях села, для своєчасного та ефективного реагування на злочини, виявляння та ідентифікації правопорушників поліцейським офіцером громади</t>
        </is>
      </c>
      <c r="G148" t="inlineStr">
        <is>
          <t>Добровільно</t>
        </is>
      </c>
      <c r="H148" t="inlineStr">
        <is>
          <t>Звернення органу місцевого самоврядування на користь Товариства</t>
        </is>
      </c>
      <c r="I148" t="inlineStr">
        <is>
          <t>Харківська обл.</t>
        </is>
      </c>
      <c r="J148" t="inlineStr">
        <is>
          <t>Донецька селищна рада</t>
        </is>
      </c>
      <c r="K148" t="inlineStr">
        <is>
          <t>UAH</t>
        </is>
      </c>
      <c r="L148" t="inlineStr">
        <is>
          <t>99,61</t>
        </is>
      </c>
      <c r="M148" t="inlineStr"/>
    </row>
    <row r="149">
      <c r="A149" t="n">
        <v>148</v>
      </c>
      <c r="B149" t="n">
        <v>2024</v>
      </c>
      <c r="C149" t="inlineStr">
        <is>
          <t>АКЦІОНЕРНЕ ТОВАРИСТВО "УКРГАЗВИДОБУВАННЯ"</t>
        </is>
      </c>
      <c r="D149" t="inlineStr">
        <is>
          <t>30019775</t>
        </is>
      </c>
      <c r="E149" t="inlineStr">
        <is>
          <t>Соціально-інфраструктурне партнерство</t>
        </is>
      </c>
      <c r="F149" t="inlineStr">
        <is>
          <t>«Облаштування центральної частини селища Приорільське системою відеоспостереження» шляхом встановлення камер відеоспостереження</t>
        </is>
      </c>
      <c r="G149" t="inlineStr">
        <is>
          <t>Добровільно</t>
        </is>
      </c>
      <c r="H149" t="inlineStr">
        <is>
          <t>Звернення органу місцевого самоврядування на користь Товариства</t>
        </is>
      </c>
      <c r="I149" t="inlineStr">
        <is>
          <t>Дніпропетровська обл.</t>
        </is>
      </c>
      <c r="J149" t="inlineStr">
        <is>
          <t>Личківська селищна рада</t>
        </is>
      </c>
      <c r="K149" t="inlineStr">
        <is>
          <t>UAH</t>
        </is>
      </c>
      <c r="L149" t="inlineStr">
        <is>
          <t>90,03</t>
        </is>
      </c>
      <c r="M149" t="inlineStr"/>
    </row>
    <row r="150">
      <c r="A150" t="n">
        <v>149</v>
      </c>
      <c r="B150" t="n">
        <v>2024</v>
      </c>
      <c r="C150" t="inlineStr">
        <is>
          <t>АКЦІОНЕРНЕ ТОВАРИСТВО "УКРГАЗВИДОБУВАННЯ"</t>
        </is>
      </c>
      <c r="D150" t="inlineStr">
        <is>
          <t>30019775</t>
        </is>
      </c>
      <c r="E150" t="inlineStr">
        <is>
          <t>Соціально-інфраструктурне партнерство</t>
        </is>
      </c>
      <c r="F150" t="inlineStr">
        <is>
          <t>«Обладнання для ПРУ в ЗОШ І-ІІІ ступенів с. Грякове» (придбання столів – 12 шт, лав – 24 шт та дверей вхідних) для безпечного та комфортного перебування дітей в протирадіаційному укритті (ПРУ)</t>
        </is>
      </c>
      <c r="G150" t="inlineStr">
        <is>
          <t>Добровільно</t>
        </is>
      </c>
      <c r="H150" t="inlineStr">
        <is>
          <t>Звернення органу місцевого самоврядування на користь Товариства</t>
        </is>
      </c>
      <c r="I150" t="inlineStr">
        <is>
          <t>Полтавська обл.</t>
        </is>
      </c>
      <c r="J150" t="inlineStr">
        <is>
          <t>Чутівська селищна рада</t>
        </is>
      </c>
      <c r="K150" t="inlineStr">
        <is>
          <t>UAH</t>
        </is>
      </c>
      <c r="L150" t="inlineStr">
        <is>
          <t>82,56</t>
        </is>
      </c>
      <c r="M150" t="inlineStr"/>
    </row>
    <row r="151">
      <c r="A151" t="n">
        <v>150</v>
      </c>
      <c r="B151" t="n">
        <v>2024</v>
      </c>
      <c r="C151" t="inlineStr">
        <is>
          <t>АКЦІОНЕРНЕ ТОВАРИСТВО "УКРГАЗВИДОБУВАННЯ"</t>
        </is>
      </c>
      <c r="D151" t="inlineStr">
        <is>
          <t>30019775</t>
        </is>
      </c>
      <c r="E151" t="inlineStr">
        <is>
          <t>Соціально-інфраструктурне партнерство</t>
        </is>
      </c>
      <c r="F151" t="inlineStr">
        <is>
          <t>"Обладнання для пункту незламності в приміщенні сільського клубу"</t>
        </is>
      </c>
      <c r="G151" t="inlineStr">
        <is>
          <t>Добровільно</t>
        </is>
      </c>
      <c r="H151" t="inlineStr">
        <is>
          <t>Звернення органу місцевого самоврядування на користь Товариства</t>
        </is>
      </c>
      <c r="I151" t="inlineStr">
        <is>
          <t>Полтавська обл.</t>
        </is>
      </c>
      <c r="J151" t="inlineStr">
        <is>
          <t>Чутівська селищна рада</t>
        </is>
      </c>
      <c r="K151" t="inlineStr">
        <is>
          <t>UAH</t>
        </is>
      </c>
      <c r="L151" t="inlineStr">
        <is>
          <t>82,29</t>
        </is>
      </c>
      <c r="M151" t="inlineStr"/>
    </row>
    <row r="152">
      <c r="A152" t="n">
        <v>151</v>
      </c>
      <c r="B152" t="n">
        <v>2024</v>
      </c>
      <c r="C152" t="inlineStr">
        <is>
          <t>АКЦІОНЕРНЕ ТОВАРИСТВО "УКРГАЗВИДОБУВАННЯ"</t>
        </is>
      </c>
      <c r="D152" t="inlineStr">
        <is>
          <t>30019775</t>
        </is>
      </c>
      <c r="E152" t="inlineStr">
        <is>
          <t>Допомога  Силам безпеки й оборони України</t>
        </is>
      </c>
      <c r="F152" t="inlineStr">
        <is>
          <t>Благодійна допомога для підтримки проектів із забезпечення Сил безпеки й оборони України</t>
        </is>
      </c>
      <c r="G152" t="inlineStr">
        <is>
          <t>Добровільно</t>
        </is>
      </c>
      <c r="H152" t="inlineStr">
        <is>
          <t>Звернення Благодійної організації Благодійний фонд «ТВІЙ ХАРКІВ»/Асоціації газовидобувних компаній України на користь Товариства</t>
        </is>
      </c>
      <c r="I152" t="inlineStr">
        <is>
          <t>Україна</t>
        </is>
      </c>
      <c r="J152" t="inlineStr">
        <is>
          <t>Сили безпеки й оборони України/ Благодійний фонд/ інше</t>
        </is>
      </c>
      <c r="K152" t="inlineStr">
        <is>
          <t>UAH</t>
        </is>
      </c>
      <c r="L152" t="inlineStr">
        <is>
          <t>3749,00</t>
        </is>
      </c>
      <c r="M152" t="inlineStr">
        <is>
          <t>Реалізація проектів через БО « Благодійний фонд «ТВІЙ ХАРКІВ»</t>
        </is>
      </c>
    </row>
    <row r="153">
      <c r="A153" t="n">
        <v>152</v>
      </c>
      <c r="B153" t="n">
        <v>2024</v>
      </c>
      <c r="C153" t="inlineStr">
        <is>
          <t>АКЦІОНЕРНЕ ТОВАРИСТВО "УКРГАЗВИДОБУВАННЯ"</t>
        </is>
      </c>
      <c r="D153" t="inlineStr">
        <is>
          <t>30019775</t>
        </is>
      </c>
      <c r="E153" t="inlineStr">
        <is>
          <t>Соціально-інфраструктурне партнерство</t>
        </is>
      </c>
      <c r="F153" t="inlineStr">
        <is>
          <t>Придбання свердловинних насосів</t>
        </is>
      </c>
      <c r="G153" t="inlineStr">
        <is>
          <t>Добровільно</t>
        </is>
      </c>
      <c r="H153" t="inlineStr">
        <is>
          <t>Звернення органу місцевого самоврядування на користь Товариства</t>
        </is>
      </c>
      <c r="I153" t="inlineStr">
        <is>
          <t>Полтавська обл.</t>
        </is>
      </c>
      <c r="J153" t="inlineStr">
        <is>
          <t>Краснолуцька сільська рада</t>
        </is>
      </c>
      <c r="K153" t="inlineStr">
        <is>
          <t>UAH</t>
        </is>
      </c>
      <c r="L153" t="inlineStr">
        <is>
          <t>82,20</t>
        </is>
      </c>
      <c r="M153" t="inlineStr"/>
    </row>
    <row r="154">
      <c r="A154" t="n">
        <v>153</v>
      </c>
      <c r="B154" t="n">
        <v>2024</v>
      </c>
      <c r="C154" t="inlineStr">
        <is>
          <t>АКЦІОНЕРНЕ ТОВАРИСТВО "УКРГАЗВИДОБУВАННЯ"</t>
        </is>
      </c>
      <c r="D154" t="inlineStr">
        <is>
          <t>30019775</t>
        </is>
      </c>
      <c r="E154" t="inlineStr">
        <is>
          <t>Соціально-інфраструктурне партнерство</t>
        </is>
      </c>
      <c r="F154" t="inlineStr">
        <is>
          <t>«Спеціалізоване обладнання та меблі для амбулаторії в с. Грякове» для покращення надання медичних послуг сільському населенню Гряківського старостинського округу</t>
        </is>
      </c>
      <c r="G154" t="inlineStr">
        <is>
          <t>Добровільно</t>
        </is>
      </c>
      <c r="H154" t="inlineStr">
        <is>
          <t>Звернення органу місцевого самоврядування на користь Товариства</t>
        </is>
      </c>
      <c r="I154" t="inlineStr">
        <is>
          <t>Полтавська обл.</t>
        </is>
      </c>
      <c r="J154" t="inlineStr">
        <is>
          <t>Чутівська селищна рада</t>
        </is>
      </c>
      <c r="K154" t="inlineStr">
        <is>
          <t>UAH</t>
        </is>
      </c>
      <c r="L154" t="inlineStr">
        <is>
          <t>74,52</t>
        </is>
      </c>
      <c r="M154" t="inlineStr"/>
    </row>
    <row r="155">
      <c r="A155" t="n">
        <v>154</v>
      </c>
      <c r="B155" t="n">
        <v>2024</v>
      </c>
      <c r="C155" t="inlineStr">
        <is>
          <t>АКЦІОНЕРНЕ ТОВАРИСТВО "УКРГАЗВИДОБУВАННЯ"</t>
        </is>
      </c>
      <c r="D155" t="inlineStr">
        <is>
          <t>30019775</t>
        </is>
      </c>
      <c r="E155" t="inlineStr">
        <is>
          <t>Соціально-інфраструктурне партнерство</t>
        </is>
      </c>
      <c r="F155" t="inlineStr">
        <is>
          <t>«Закупівля вікон та дверей в адміністративну будівлю за адресою вул. Шкільна, 15, с. Мильчиці, Львівського району, Львівської області»</t>
        </is>
      </c>
      <c r="G155" t="inlineStr">
        <is>
          <t>Добровільно</t>
        </is>
      </c>
      <c r="H155" t="inlineStr">
        <is>
          <t>Звернення органу місцевого самоврядування на користь Товариства</t>
        </is>
      </c>
      <c r="I155" t="inlineStr">
        <is>
          <t>Львівська обл.</t>
        </is>
      </c>
      <c r="J155" t="inlineStr">
        <is>
          <t>Городоцька міська рада</t>
        </is>
      </c>
      <c r="K155" t="inlineStr">
        <is>
          <t>UAH</t>
        </is>
      </c>
      <c r="L155" t="inlineStr">
        <is>
          <t>67,65</t>
        </is>
      </c>
      <c r="M155" t="inlineStr"/>
    </row>
    <row r="156">
      <c r="A156" t="n">
        <v>155</v>
      </c>
      <c r="B156" t="n">
        <v>2024</v>
      </c>
      <c r="C156" t="inlineStr">
        <is>
          <t>АКЦІОНЕРНЕ ТОВАРИСТВО "УКРГАЗВИДОБУВАННЯ"</t>
        </is>
      </c>
      <c r="D156" t="inlineStr">
        <is>
          <t>30019775</t>
        </is>
      </c>
      <c r="E156" t="inlineStr">
        <is>
          <t>Соціально-інфраструктурне партнерство</t>
        </is>
      </c>
      <c r="F156" t="inlineStr">
        <is>
          <t>Придбання роторної косарки</t>
        </is>
      </c>
      <c r="G156" t="inlineStr">
        <is>
          <t>Добровільно</t>
        </is>
      </c>
      <c r="H156" t="inlineStr">
        <is>
          <t>Звернення органу місцевого самоврядування на користь Товариства</t>
        </is>
      </c>
      <c r="I156" t="inlineStr">
        <is>
          <t>Полтавська обл.</t>
        </is>
      </c>
      <c r="J156" t="inlineStr">
        <is>
          <t>Краснолуцька сільська рада</t>
        </is>
      </c>
      <c r="K156" t="inlineStr">
        <is>
          <t>UAH</t>
        </is>
      </c>
      <c r="L156" t="inlineStr">
        <is>
          <t>67,50</t>
        </is>
      </c>
      <c r="M156" t="inlineStr"/>
    </row>
    <row r="157">
      <c r="A157" t="n">
        <v>156</v>
      </c>
      <c r="B157" t="n">
        <v>2024</v>
      </c>
      <c r="C157" t="inlineStr">
        <is>
          <t>АКЦІОНЕРНЕ ТОВАРИСТВО "УКРГАЗВИДОБУВАННЯ"</t>
        </is>
      </c>
      <c r="D157" t="inlineStr">
        <is>
          <t>30019775</t>
        </is>
      </c>
      <c r="E157" t="inlineStr">
        <is>
          <t>Соціально-інфраструктурне партнерство</t>
        </is>
      </c>
      <c r="F157" t="inlineStr">
        <is>
          <t>«Придбання ноутбука та акустичної системи з комплектуючими для Свидницької гімназії Яворівської міської ради Львівської області»</t>
        </is>
      </c>
      <c r="G157" t="inlineStr">
        <is>
          <t>Добровільно</t>
        </is>
      </c>
      <c r="H157" t="inlineStr">
        <is>
          <t>Звернення органу місцевого самоврядування на користь Товариства</t>
        </is>
      </c>
      <c r="I157" t="inlineStr">
        <is>
          <t>Львівська обл.</t>
        </is>
      </c>
      <c r="J157" t="inlineStr">
        <is>
          <t>Яворівська міська рада</t>
        </is>
      </c>
      <c r="K157" t="inlineStr">
        <is>
          <t>UAH</t>
        </is>
      </c>
      <c r="L157" t="inlineStr">
        <is>
          <t>66,00</t>
        </is>
      </c>
      <c r="M157" t="inlineStr"/>
    </row>
    <row r="158">
      <c r="A158" t="n">
        <v>157</v>
      </c>
      <c r="B158" t="n">
        <v>2024</v>
      </c>
      <c r="C158" t="inlineStr">
        <is>
          <t>АКЦІОНЕРНЕ ТОВАРИСТВО "УКРГАЗВИДОБУВАННЯ"</t>
        </is>
      </c>
      <c r="D158" t="inlineStr">
        <is>
          <t>30019775</t>
        </is>
      </c>
      <c r="E158" t="inlineStr">
        <is>
          <t>Соціально-інфраструктурне партнерство</t>
        </is>
      </c>
      <c r="F158" t="inlineStr">
        <is>
          <t>«Чиста вода» (придбання двох насосів свердловинних VSPT 140/36 (5,5 HP 4,0 KW) та проводу ВПП 10 в кількості 70 м) для забезпечення населення с. Асіївка Балаклійської територіальної громади питною водою в необхідних обсягах, підвищення якості послуг з централізованого водопостачання та водовідведення</t>
        </is>
      </c>
      <c r="G158" t="inlineStr">
        <is>
          <t>Добровільно</t>
        </is>
      </c>
      <c r="H158" t="inlineStr">
        <is>
          <t>Звернення органу місцевого самоврядування на користь Товариства</t>
        </is>
      </c>
      <c r="I158" t="inlineStr">
        <is>
          <t>Харківська обл.</t>
        </is>
      </c>
      <c r="J158" t="inlineStr">
        <is>
          <t>Балаклійська міська військова адміністрація</t>
        </is>
      </c>
      <c r="K158" t="inlineStr">
        <is>
          <t>UAH</t>
        </is>
      </c>
      <c r="L158" t="inlineStr">
        <is>
          <t>64,99</t>
        </is>
      </c>
      <c r="M158" t="inlineStr"/>
    </row>
    <row r="159">
      <c r="A159" t="n">
        <v>158</v>
      </c>
      <c r="B159" t="n">
        <v>2024</v>
      </c>
      <c r="C159" t="inlineStr">
        <is>
          <t>АКЦІОНЕРНЕ ТОВАРИСТВО "УКРГАЗВИДОБУВАННЯ"</t>
        </is>
      </c>
      <c r="D159" t="inlineStr">
        <is>
          <t>30019775</t>
        </is>
      </c>
      <c r="E159" t="inlineStr">
        <is>
          <t>Соціально-інфраструктурне партнерство</t>
        </is>
      </c>
      <c r="F159" t="inlineStr">
        <is>
          <t>Придбання зелених насаджень</t>
        </is>
      </c>
      <c r="G159" t="inlineStr">
        <is>
          <t>Добровільно</t>
        </is>
      </c>
      <c r="H159" t="inlineStr">
        <is>
          <t>Звернення органу місцевого самоврядування на користь Товариства</t>
        </is>
      </c>
      <c r="I159" t="inlineStr">
        <is>
          <t>Харківська обл.</t>
        </is>
      </c>
      <c r="J159" t="inlineStr">
        <is>
          <t>Краснокутська селищна рада</t>
        </is>
      </c>
      <c r="K159" t="inlineStr">
        <is>
          <t>UAH</t>
        </is>
      </c>
      <c r="L159" t="inlineStr">
        <is>
          <t>50,00</t>
        </is>
      </c>
      <c r="M159" t="inlineStr"/>
    </row>
    <row r="160">
      <c r="A160" t="n">
        <v>159</v>
      </c>
      <c r="B160" t="n">
        <v>2024</v>
      </c>
      <c r="C160" t="inlineStr">
        <is>
          <t>АКЦІОНЕРНЕ ТОВАРИСТВО "УКРГАЗВИДОБУВАННЯ"</t>
        </is>
      </c>
      <c r="D160" t="inlineStr">
        <is>
          <t>30019775</t>
        </is>
      </c>
      <c r="E160" t="inlineStr">
        <is>
          <t>Соціально-інфраструктурне партнерство</t>
        </is>
      </c>
      <c r="F160" t="inlineStr">
        <is>
          <t>Збереження екології в громаді» Кегичівської селищної_x000D_
ради Харківської області шляхом придбання зелених насаджень, а саме туї Смарагд, туї Даніка, гортензії, ялівець, барбарис, ялинки зелені</t>
        </is>
      </c>
      <c r="G160" t="inlineStr">
        <is>
          <t>Добровільно</t>
        </is>
      </c>
      <c r="H160" t="inlineStr">
        <is>
          <t>Звернення органу місцевого самоврядування на користь Товариства</t>
        </is>
      </c>
      <c r="I160" t="inlineStr">
        <is>
          <t>Харківська обл.</t>
        </is>
      </c>
      <c r="J160" t="inlineStr">
        <is>
          <t>Кегичівська селищна рада</t>
        </is>
      </c>
      <c r="K160" t="inlineStr">
        <is>
          <t>UAH</t>
        </is>
      </c>
      <c r="L160" t="inlineStr">
        <is>
          <t>48,95</t>
        </is>
      </c>
      <c r="M160" t="inlineStr"/>
    </row>
    <row r="161">
      <c r="A161" t="n">
        <v>160</v>
      </c>
      <c r="B161" t="n">
        <v>2024</v>
      </c>
      <c r="C161" t="inlineStr">
        <is>
          <t>АКЦІОНЕРНЕ ТОВАРИСТВО "УКРГАЗВИДОБУВАННЯ"</t>
        </is>
      </c>
      <c r="D161" t="inlineStr">
        <is>
          <t>30019775</t>
        </is>
      </c>
      <c r="E161" t="inlineStr">
        <is>
          <t>Соціально-інфраструктурне партнерство</t>
        </is>
      </c>
      <c r="F161" t="inlineStr">
        <is>
          <t>«Вуличне освітлення» (придбання 14 шт світильників Solar M 2800Lm 5000K на сонячній батареї) для поліпшення якості вуличного освітлення у с. Асіївка та умов проживання мешканців громади, скорочення витрат електроенергії, покращення безпеки дорожнього руху в темну пору доби</t>
        </is>
      </c>
      <c r="G161" t="inlineStr">
        <is>
          <t>Добровільно</t>
        </is>
      </c>
      <c r="H161" t="inlineStr">
        <is>
          <t>Звернення органу місцевого самоврядування на користь Товариства</t>
        </is>
      </c>
      <c r="I161" t="inlineStr">
        <is>
          <t>Харківська обл.</t>
        </is>
      </c>
      <c r="J161" t="inlineStr">
        <is>
          <t>Балаклійська міська військова адміністрація</t>
        </is>
      </c>
      <c r="K161" t="inlineStr">
        <is>
          <t>UAH</t>
        </is>
      </c>
      <c r="L161" t="inlineStr">
        <is>
          <t>35,00</t>
        </is>
      </c>
      <c r="M161" t="inlineStr"/>
    </row>
    <row r="162">
      <c r="A162" t="n">
        <v>161</v>
      </c>
      <c r="B162" t="n">
        <v>2024</v>
      </c>
      <c r="C162" t="inlineStr">
        <is>
          <t>АКЦІОНЕРНЕ ТОВАРИСТВО "УКРГАЗВИДОБУВАННЯ"</t>
        </is>
      </c>
      <c r="D162" t="inlineStr">
        <is>
          <t>30019775</t>
        </is>
      </c>
      <c r="E162" t="inlineStr">
        <is>
          <t>Соціально-інфраструктурне партнерство</t>
        </is>
      </c>
      <c r="F162" t="inlineStr">
        <is>
          <t>«Придбання медичного обладнання для амбулаторії загальної практики сімейної медицини в с. Наконечне Перше Яворівської міської ради»</t>
        </is>
      </c>
      <c r="G162" t="inlineStr">
        <is>
          <t>Добровільно</t>
        </is>
      </c>
      <c r="H162" t="inlineStr">
        <is>
          <t>Звернення органу місцевого самоврядування на користь Товариства</t>
        </is>
      </c>
      <c r="I162" t="inlineStr">
        <is>
          <t>Львівська обл.</t>
        </is>
      </c>
      <c r="J162" t="inlineStr">
        <is>
          <t>Яворівська міська рада</t>
        </is>
      </c>
      <c r="K162" t="inlineStr">
        <is>
          <t>UAH</t>
        </is>
      </c>
      <c r="L162" t="inlineStr">
        <is>
          <t>29,99</t>
        </is>
      </c>
      <c r="M162" t="inlineStr"/>
    </row>
    <row r="163">
      <c r="A163" t="n">
        <v>162</v>
      </c>
      <c r="B163" t="n">
        <v>2024</v>
      </c>
      <c r="C163" t="inlineStr">
        <is>
          <t>АКЦІОНЕРНЕ ТОВАРИСТВО "УКРГАЗВИДОБУВАННЯ"</t>
        </is>
      </c>
      <c r="D163" t="inlineStr">
        <is>
          <t>30019775</t>
        </is>
      </c>
      <c r="E163" t="inlineStr">
        <is>
          <t>Енергія cонця - лікарням</t>
        </is>
      </c>
      <c r="F163" t="inlineStr">
        <is>
          <t>Встановлення сонячної електростанції для забезпечення безперебійного живлення медичного закладу</t>
        </is>
      </c>
      <c r="G163" t="inlineStr">
        <is>
          <t>Добровільно</t>
        </is>
      </c>
      <c r="H163" t="inlineStr">
        <is>
          <t>Звернення БО "БФ"Енергія перемоги України" на користь Товариства</t>
        </is>
      </c>
      <c r="I163" t="inlineStr">
        <is>
          <t>Харківська обл.</t>
        </is>
      </c>
      <c r="J163" t="inlineStr">
        <is>
          <t>Дергачівська центральна лікарня, 
Харківська обл</t>
        </is>
      </c>
      <c r="K163" t="inlineStr">
        <is>
          <t>UAH</t>
        </is>
      </c>
      <c r="L163" t="inlineStr">
        <is>
          <t>933,30</t>
        </is>
      </c>
      <c r="M163" t="inlineStr">
        <is>
          <t>Реалізація проекту через БО "БФ"Енергія перемоги України"/ГО "Екоклуб" на користь Товариства</t>
        </is>
      </c>
    </row>
    <row r="164">
      <c r="A164" t="n">
        <v>163</v>
      </c>
      <c r="B164" t="n">
        <v>2024</v>
      </c>
      <c r="C164" t="inlineStr">
        <is>
          <t>АКЦІОНЕРНЕ ТОВАРИСТВО "УКРГАЗВИДОБУВАННЯ"</t>
        </is>
      </c>
      <c r="D164" t="inlineStr">
        <is>
          <t>30019775</t>
        </is>
      </c>
      <c r="E164" t="inlineStr">
        <is>
          <t>Енергія cонця - лікарням</t>
        </is>
      </c>
      <c r="F164" t="inlineStr">
        <is>
          <t>Встановлення сонячної електростанції для забезпечення безперебійного живлення медичного закладу</t>
        </is>
      </c>
      <c r="G164" t="inlineStr">
        <is>
          <t>Добровільно</t>
        </is>
      </c>
      <c r="H164" t="inlineStr">
        <is>
          <t>Звернення БО "БФ"Енергія перемоги України" на користь Товариства</t>
        </is>
      </c>
      <c r="I164" t="inlineStr">
        <is>
          <t>Харківська обл.</t>
        </is>
      </c>
      <c r="J164" t="inlineStr">
        <is>
          <t>КНП Пісочинської селищної ради «Центр 
первинної медичної допомоги №2,
Харківська обл.</t>
        </is>
      </c>
      <c r="K164" t="inlineStr">
        <is>
          <t>UAH</t>
        </is>
      </c>
      <c r="L164" t="inlineStr">
        <is>
          <t>933,09</t>
        </is>
      </c>
      <c r="M164" t="inlineStr">
        <is>
          <t>Реалізація проекту через БО "БФ"Енергія перемоги України"/ГО "Екоклуб" на користь Товариства</t>
        </is>
      </c>
    </row>
    <row r="165">
      <c r="A165" t="n">
        <v>164</v>
      </c>
      <c r="B165" t="n">
        <v>2024</v>
      </c>
      <c r="C165" t="inlineStr">
        <is>
          <t>АКЦІОНЕРНЕ ТОВАРИСТВО "УКРГАЗВИДОБУВАННЯ"</t>
        </is>
      </c>
      <c r="D165" t="inlineStr">
        <is>
          <t>30019775</t>
        </is>
      </c>
      <c r="E165" t="inlineStr">
        <is>
          <t>Енергія cонця - лікарням</t>
        </is>
      </c>
      <c r="F165" t="inlineStr">
        <is>
          <t>Встановлення сонячної електростанції для забезпечення безперебійного живлення медичного закладу</t>
        </is>
      </c>
      <c r="G165" t="inlineStr">
        <is>
          <t>Добровільно</t>
        </is>
      </c>
      <c r="H165" t="inlineStr">
        <is>
          <t>Звернення БО "БФ"Енергія перемоги України" на користь Товариства</t>
        </is>
      </c>
      <c r="I165" t="inlineStr">
        <is>
          <t>Львівська обл.</t>
        </is>
      </c>
      <c r="J165" t="inlineStr">
        <is>
          <t>КНП "Ходорівська міська лікарня«, Львівська 
обл</t>
        </is>
      </c>
      <c r="K165" t="inlineStr">
        <is>
          <t>UAH</t>
        </is>
      </c>
      <c r="L165" t="inlineStr">
        <is>
          <t>847,01</t>
        </is>
      </c>
      <c r="M165" t="inlineStr">
        <is>
          <t>Реалізація проекту через БО "БФ"Енергія перемоги України"/ГО "Екоклуб" на користь Товариства</t>
        </is>
      </c>
    </row>
    <row r="166">
      <c r="A166" t="n">
        <v>165</v>
      </c>
      <c r="B166" t="n">
        <v>2024</v>
      </c>
      <c r="C166" t="inlineStr">
        <is>
          <t>АКЦІОНЕРНЕ ТОВАРИСТВО "УКРГАЗВИДОБУВАННЯ"</t>
        </is>
      </c>
      <c r="D166" t="inlineStr">
        <is>
          <t>30019775</t>
        </is>
      </c>
      <c r="E166" t="inlineStr">
        <is>
          <t>Енергія cонця - лікарням</t>
        </is>
      </c>
      <c r="F166" t="inlineStr">
        <is>
          <t>Встановлення сонячної електростанції для забезпечення безперебійного живлення медичного закладу</t>
        </is>
      </c>
      <c r="G166" t="inlineStr">
        <is>
          <t>Добровільно</t>
        </is>
      </c>
      <c r="H166" t="inlineStr">
        <is>
          <t>Звернення ГО "Екоклуб" на користь Товариства</t>
        </is>
      </c>
      <c r="I166" t="inlineStr">
        <is>
          <t>Харківська обл.</t>
        </is>
      </c>
      <c r="J166" t="inlineStr">
        <is>
          <t>Берестинська міська лікарня, Харківська обл</t>
        </is>
      </c>
      <c r="K166" t="inlineStr">
        <is>
          <t>UAH</t>
        </is>
      </c>
      <c r="L166" t="inlineStr">
        <is>
          <t>857,75</t>
        </is>
      </c>
      <c r="M166" t="inlineStr">
        <is>
          <t>Реалізація проекту через ГО "Екоклуб"</t>
        </is>
      </c>
    </row>
    <row r="167">
      <c r="A167" t="n">
        <v>166</v>
      </c>
      <c r="B167" t="n">
        <v>2024</v>
      </c>
      <c r="C167" t="inlineStr">
        <is>
          <t>АКЦІОНЕРНЕ ТОВАРИСТВО "УКРГАЗВИДОБУВАННЯ"</t>
        </is>
      </c>
      <c r="D167" t="inlineStr">
        <is>
          <t>30019775</t>
        </is>
      </c>
      <c r="E167" t="inlineStr">
        <is>
          <t>Енергія cонця - лікарням</t>
        </is>
      </c>
      <c r="F167" t="inlineStr">
        <is>
          <t>Встановлення сонячної електростанції для забезпечення безперебійного живлення медичного закладу</t>
        </is>
      </c>
      <c r="G167" t="inlineStr">
        <is>
          <t>Добровільно</t>
        </is>
      </c>
      <c r="H167" t="inlineStr">
        <is>
          <t>Звернення ГО "Екоклуб" на користь Товариства</t>
        </is>
      </c>
      <c r="I167" t="inlineStr">
        <is>
          <t>Харківська обл.</t>
        </is>
      </c>
      <c r="J167" t="inlineStr">
        <is>
          <t>Валківська ЦРЛ, Харківська обл.</t>
        </is>
      </c>
      <c r="K167" t="inlineStr">
        <is>
          <t>UAH</t>
        </is>
      </c>
      <c r="L167" t="inlineStr">
        <is>
          <t>970,47</t>
        </is>
      </c>
      <c r="M167" t="inlineStr">
        <is>
          <t>Реалізація проекту через ГО "Екоклуб"</t>
        </is>
      </c>
    </row>
    <row r="168">
      <c r="A168" t="n">
        <v>167</v>
      </c>
      <c r="B168" t="n">
        <v>2024</v>
      </c>
      <c r="C168" t="inlineStr">
        <is>
          <t>АКЦІОНЕРНЕ ТОВАРИСТВО "УКРГАЗВИДОБУВАННЯ"</t>
        </is>
      </c>
      <c r="D168" t="inlineStr">
        <is>
          <t>30019775</t>
        </is>
      </c>
      <c r="E168" t="inlineStr">
        <is>
          <t>Енергія cонця - лікарням</t>
        </is>
      </c>
      <c r="F168" t="inlineStr">
        <is>
          <t>Встановлення сонячної електростанції для забезпечення безперебійного живлення медичного закладу</t>
        </is>
      </c>
      <c r="G168" t="inlineStr">
        <is>
          <t>Добровільно</t>
        </is>
      </c>
      <c r="H168" t="inlineStr">
        <is>
          <t>Звернення ГО "Екоклуб" на користь Товариства</t>
        </is>
      </c>
      <c r="I168" t="inlineStr">
        <is>
          <t>Харківська обл.</t>
        </is>
      </c>
      <c r="J168" t="inlineStr">
        <is>
          <t>Лозівське територіальне медичне  об’єднання, Харківська обл.</t>
        </is>
      </c>
      <c r="K168" t="inlineStr">
        <is>
          <t>UAH</t>
        </is>
      </c>
      <c r="L168" t="inlineStr">
        <is>
          <t>867,08</t>
        </is>
      </c>
      <c r="M168" t="inlineStr">
        <is>
          <t>Реалізація проекту через ГО "Екоклуб"</t>
        </is>
      </c>
    </row>
    <row r="169">
      <c r="A169" t="n">
        <v>168</v>
      </c>
      <c r="B169" t="n">
        <v>2024</v>
      </c>
      <c r="C169" t="inlineStr">
        <is>
          <t>АКЦІОНЕРНЕ ТОВАРИСТВО "УКРГАЗВИДОБУВАННЯ"</t>
        </is>
      </c>
      <c r="D169" t="inlineStr">
        <is>
          <t>30019775</t>
        </is>
      </c>
      <c r="E169" t="inlineStr">
        <is>
          <t>Енергія cонця - лікарням</t>
        </is>
      </c>
      <c r="F169" t="inlineStr">
        <is>
          <t>Встановлення сонячної електростанції для забезпечення безперебійного живлення медичного закладу</t>
        </is>
      </c>
      <c r="G169" t="inlineStr">
        <is>
          <t>Добровільно</t>
        </is>
      </c>
      <c r="H169" t="inlineStr">
        <is>
          <t>Звернення ГО "Екоклуб" на користь Товариства</t>
        </is>
      </c>
      <c r="I169" t="inlineStr">
        <is>
          <t>Харківська обл.</t>
        </is>
      </c>
      <c r="J169" t="inlineStr">
        <is>
          <t>Нововодолазька центральна лікарня, 
Харківська обл.</t>
        </is>
      </c>
      <c r="K169" t="inlineStr">
        <is>
          <t>UAH</t>
        </is>
      </c>
      <c r="L169" t="inlineStr">
        <is>
          <t>910,98</t>
        </is>
      </c>
      <c r="M169" t="inlineStr">
        <is>
          <t>Реалізація проекту через ГО "Екоклуб"</t>
        </is>
      </c>
    </row>
    <row r="170">
      <c r="A170" t="n">
        <v>169</v>
      </c>
      <c r="B170" t="n">
        <v>2024</v>
      </c>
      <c r="C170" t="inlineStr">
        <is>
          <t>АКЦІОНЕРНЕ ТОВАРИСТВО "УКРГАЗВИДОБУВАННЯ"</t>
        </is>
      </c>
      <c r="D170" t="inlineStr">
        <is>
          <t>30019775</t>
        </is>
      </c>
      <c r="E170" t="inlineStr">
        <is>
          <t>Енергія cонця - лікарням</t>
        </is>
      </c>
      <c r="F170" t="inlineStr">
        <is>
          <t>Встановлення сонячної електростанції для забезпечення безперебійного живлення медичного закладу</t>
        </is>
      </c>
      <c r="G170" t="inlineStr">
        <is>
          <t>Добровільно</t>
        </is>
      </c>
      <c r="H170" t="inlineStr">
        <is>
          <t>Звернення ГО "Екоклуб" на користь Товариства</t>
        </is>
      </c>
      <c r="I170" t="inlineStr">
        <is>
          <t>Львівська обл.</t>
        </is>
      </c>
      <c r="J170" t="inlineStr">
        <is>
          <t>Надвірнянський некомерційний центр 
первинної медичної допомоги, Івано Франківська обл.</t>
        </is>
      </c>
      <c r="K170" t="inlineStr">
        <is>
          <t>UAH</t>
        </is>
      </c>
      <c r="L170" t="inlineStr">
        <is>
          <t>609,94</t>
        </is>
      </c>
      <c r="M170" t="inlineStr">
        <is>
          <t>Реалізація проекту через ГО "Екоклуб"</t>
        </is>
      </c>
    </row>
    <row r="171">
      <c r="A171" t="n">
        <v>170</v>
      </c>
      <c r="B171" t="n">
        <v>2024</v>
      </c>
      <c r="C171" t="inlineStr">
        <is>
          <t>АКЦІОНЕРНЕ ТОВАРИСТВО "УКРГАЗВИДОБУВАННЯ"</t>
        </is>
      </c>
      <c r="D171" t="inlineStr">
        <is>
          <t>30019775</t>
        </is>
      </c>
      <c r="E171" t="inlineStr">
        <is>
          <t>Енергія cонця - лікарням</t>
        </is>
      </c>
      <c r="F171" t="inlineStr">
        <is>
          <t>Встановлення сонячної електростанції для забезпечення безперебійного живлення медичного закладу</t>
        </is>
      </c>
      <c r="G171" t="inlineStr">
        <is>
          <t>Добровільно</t>
        </is>
      </c>
      <c r="H171" t="inlineStr">
        <is>
          <t>Звернення ГО "Екоклуб" на користь Товариства</t>
        </is>
      </c>
      <c r="I171" t="inlineStr">
        <is>
          <t>Львівська обл.</t>
        </is>
      </c>
      <c r="J171" t="inlineStr">
        <is>
          <t>Лікарня інтенсивного лікування» КНП «ТМО 
«СМОЛ» м.Стрий, Львівська обл.</t>
        </is>
      </c>
      <c r="K171" t="inlineStr">
        <is>
          <t>UAH</t>
        </is>
      </c>
      <c r="L171" t="inlineStr">
        <is>
          <t>990,31</t>
        </is>
      </c>
      <c r="M171" t="inlineStr">
        <is>
          <t>Реалізація проекту через ГО "Екоклуб"</t>
        </is>
      </c>
    </row>
    <row r="172">
      <c r="A172" t="n">
        <v>171</v>
      </c>
      <c r="B172" t="n">
        <v>2024</v>
      </c>
      <c r="C172" t="inlineStr">
        <is>
          <t>АКЦІОНЕРНЕ ТОВАРИСТВО "УКРГАЗВИДОБУВАННЯ"</t>
        </is>
      </c>
      <c r="D172" t="inlineStr">
        <is>
          <t>30019775</t>
        </is>
      </c>
      <c r="E172" t="inlineStr">
        <is>
          <t>Допомога  Силам безпеки й оборони України</t>
        </is>
      </c>
      <c r="F172" t="inlineStr">
        <is>
          <t>Благодійна допомога для підтримки проектів із забезпечення Сил безпеки й оборони України</t>
        </is>
      </c>
      <c r="G172" t="inlineStr">
        <is>
          <t>Добровільно</t>
        </is>
      </c>
      <c r="H172" t="inlineStr">
        <is>
          <t>Звернення БО "БФ"Енергія перемоги України" на користь Товариства</t>
        </is>
      </c>
      <c r="I172" t="inlineStr">
        <is>
          <t>Україна</t>
        </is>
      </c>
      <c r="J172" t="inlineStr">
        <is>
          <t>Сили безпеки й оборони України/ Благодійний фонд/ інше</t>
        </is>
      </c>
      <c r="K172" t="inlineStr">
        <is>
          <t>UAH</t>
        </is>
      </c>
      <c r="L172" t="inlineStr">
        <is>
          <t>275893,85</t>
        </is>
      </c>
      <c r="M172" t="inlineStr">
        <is>
          <t>Реалізація проектів через БО "БФ"Енергія перемоги України"</t>
        </is>
      </c>
    </row>
    <row r="173">
      <c r="A173" t="n">
        <v>172</v>
      </c>
      <c r="B173" t="n">
        <v>2024</v>
      </c>
      <c r="C173" t="inlineStr">
        <is>
          <t>АКЦІОНЕРНЕ ТОВАРИСТВО "УКРГАЗВИДОБУВАННЯ"</t>
        </is>
      </c>
      <c r="D173" t="inlineStr">
        <is>
          <t>30019775</t>
        </is>
      </c>
      <c r="E173" t="inlineStr">
        <is>
          <t>Допомога  Силам безпеки й оборони України</t>
        </is>
      </c>
      <c r="F173" t="inlineStr">
        <is>
          <t>Благодійна допомога для підтримки проектів із забезпечення Сил безпеки й оборони України</t>
        </is>
      </c>
      <c r="G173" t="inlineStr">
        <is>
          <t>Добровільно</t>
        </is>
      </c>
      <c r="H173" t="inlineStr">
        <is>
          <t>Звернення БО "БФ"Загартовані серця" на користь Товариства</t>
        </is>
      </c>
      <c r="I173" t="inlineStr">
        <is>
          <t>Україна</t>
        </is>
      </c>
      <c r="J173" t="inlineStr">
        <is>
          <t>Сили безпеки й оборони України/ Благодійний фонд/ інше</t>
        </is>
      </c>
      <c r="K173" t="inlineStr">
        <is>
          <t>UAH</t>
        </is>
      </c>
      <c r="L173" t="inlineStr">
        <is>
          <t>71000,00</t>
        </is>
      </c>
      <c r="M173" t="inlineStr">
        <is>
          <t>Реалізація проектів через БО "БФ "Загартовані серця"</t>
        </is>
      </c>
    </row>
    <row r="174">
      <c r="A174" t="n">
        <v>173</v>
      </c>
      <c r="B174" t="n">
        <v>2024</v>
      </c>
      <c r="C174" t="inlineStr">
        <is>
          <t>АКЦІОНЕРНЕ ТОВАРИСТВО "УКРГАЗВИДОБУВАННЯ"</t>
        </is>
      </c>
      <c r="D174" t="inlineStr">
        <is>
          <t>30019775</t>
        </is>
      </c>
      <c r="E174" t="inlineStr">
        <is>
          <t>Соціально-інфраструктурне партнерство</t>
        </is>
      </c>
      <c r="F174" t="inlineStr">
        <is>
          <t>Придбання бензових генераторів для ЗДО " Колосок"</t>
        </is>
      </c>
      <c r="G174" t="inlineStr">
        <is>
          <t>Добровільно</t>
        </is>
      </c>
      <c r="H174" t="inlineStr">
        <is>
          <t>Звернення органу місцевого самоврядування на користь Товариства</t>
        </is>
      </c>
      <c r="I174" t="inlineStr">
        <is>
          <t>Полтавська обл.</t>
        </is>
      </c>
      <c r="J174" t="inlineStr">
        <is>
          <t>Гадяцька міська рада</t>
        </is>
      </c>
      <c r="K174" t="inlineStr">
        <is>
          <t>UAH</t>
        </is>
      </c>
      <c r="L174" t="inlineStr">
        <is>
          <t>99,99</t>
        </is>
      </c>
      <c r="M174" t="inlineStr"/>
    </row>
    <row r="175">
      <c r="A175" t="n">
        <v>174</v>
      </c>
      <c r="B175" t="n">
        <v>2024</v>
      </c>
      <c r="C175" t="inlineStr">
        <is>
          <t>АКЦІОНЕРНЕ ТОВАРИСТВО "УКРГАЗВИДОБУВАННЯ"</t>
        </is>
      </c>
      <c r="D175" t="inlineStr">
        <is>
          <t>30019775</t>
        </is>
      </c>
      <c r="E175" t="inlineStr">
        <is>
          <t>Соціально-інфраструктурне партнерство</t>
        </is>
      </c>
      <c r="F175" t="inlineStr">
        <is>
          <t>Придбання контейнерів для збору ТПВ та пластику</t>
        </is>
      </c>
      <c r="G175" t="inlineStr">
        <is>
          <t>Добровільно</t>
        </is>
      </c>
      <c r="H175" t="inlineStr">
        <is>
          <t>Звернення органу місцевого самоврядування на користь Товариства</t>
        </is>
      </c>
      <c r="I175" t="inlineStr">
        <is>
          <t>Полтавська обл.</t>
        </is>
      </c>
      <c r="J175" t="inlineStr">
        <is>
          <t>Гадяцька міська рада</t>
        </is>
      </c>
      <c r="K175" t="inlineStr">
        <is>
          <t>UAH</t>
        </is>
      </c>
      <c r="L175" t="inlineStr">
        <is>
          <t>87,30</t>
        </is>
      </c>
      <c r="M175" t="inlineStr"/>
    </row>
    <row r="176">
      <c r="A176" t="n">
        <v>175</v>
      </c>
      <c r="B176" t="n">
        <v>2024</v>
      </c>
      <c r="C176" t="inlineStr">
        <is>
          <t>АКЦІОНЕРНЕ ТОВАРИСТВО "УКРГАЗВИДОБУВАННЯ"</t>
        </is>
      </c>
      <c r="D176" t="inlineStr">
        <is>
          <t>30019775</t>
        </is>
      </c>
      <c r="E176" t="inlineStr">
        <is>
          <t>Соціально-інфраструктурне партнерство</t>
        </is>
      </c>
      <c r="F176" t="inlineStr">
        <is>
          <t>Утеплення приміщення школи</t>
        </is>
      </c>
      <c r="G176" t="inlineStr">
        <is>
          <t>Добровільно</t>
        </is>
      </c>
      <c r="H176" t="inlineStr">
        <is>
          <t>Звернення органу місцевого самоврядування на користь Товариства</t>
        </is>
      </c>
      <c r="I176" t="inlineStr">
        <is>
          <t>Полтавська обл.</t>
        </is>
      </c>
      <c r="J176" t="inlineStr">
        <is>
          <t>Комишнянська селищна рада</t>
        </is>
      </c>
      <c r="K176" t="inlineStr">
        <is>
          <t>UAH</t>
        </is>
      </c>
      <c r="L176" t="inlineStr">
        <is>
          <t>1999,99</t>
        </is>
      </c>
      <c r="M176" t="inlineStr"/>
    </row>
    <row r="177">
      <c r="A177" t="n">
        <v>176</v>
      </c>
      <c r="B177" t="n">
        <v>2024</v>
      </c>
      <c r="C177" t="inlineStr">
        <is>
          <t>АКЦІОНЕРНЕ ТОВАРИСТВО "УКРГАЗВИДОБУВАННЯ"</t>
        </is>
      </c>
      <c r="D177" t="inlineStr">
        <is>
          <t>30019775</t>
        </is>
      </c>
      <c r="E177" t="inlineStr">
        <is>
          <t>Соціально-інфраструктурне партнерство</t>
        </is>
      </c>
      <c r="F177" t="inlineStr">
        <is>
          <t>«Придбання комунальної техніки для Олексіївської сільської територіальної громади Лозівського району Харківської області» (придбання трактора СКАУТ ТВ-904С, причепа тракторного самоскидного 2ПТС-4, навантажувача фронтального на МТЗ-80,82, подрібнювача гілок PG-12OT-KR, каретки з вилами для палет, піддонів та передача техніки на баланс КП «Олексіївський-Агрокомунгосп»)</t>
        </is>
      </c>
      <c r="G177" t="inlineStr">
        <is>
          <t>Добровільно</t>
        </is>
      </c>
      <c r="H177" t="inlineStr">
        <is>
          <t>Звернення органу місцевого самоврядування на користь Товариства</t>
        </is>
      </c>
      <c r="I177" t="inlineStr">
        <is>
          <t>Харківська обл.</t>
        </is>
      </c>
      <c r="J177" t="inlineStr">
        <is>
          <t>Олексіївська сільська рада</t>
        </is>
      </c>
      <c r="K177" t="inlineStr">
        <is>
          <t>UAH</t>
        </is>
      </c>
      <c r="L177" t="inlineStr">
        <is>
          <t>1405,76</t>
        </is>
      </c>
      <c r="M177" t="inlineStr"/>
    </row>
    <row r="178">
      <c r="A178" t="n">
        <v>177</v>
      </c>
      <c r="B178" t="n">
        <v>2024</v>
      </c>
      <c r="C178" t="inlineStr">
        <is>
          <t>АКЦІОНЕРНЕ ТОВАРИСТВО "УКРГАЗВИДОБУВАННЯ"</t>
        </is>
      </c>
      <c r="D178" t="inlineStr">
        <is>
          <t>30019775</t>
        </is>
      </c>
      <c r="E178" t="inlineStr">
        <is>
          <t>Соціально-інфраструктурне партнерство</t>
        </is>
      </c>
      <c r="F178" t="inlineStr">
        <is>
          <t>Термомодернізація освітньо-культурного закладу, монтаж системи відеоспостереження</t>
        </is>
      </c>
      <c r="G178" t="inlineStr">
        <is>
          <t>Добровільно</t>
        </is>
      </c>
      <c r="H178" t="inlineStr">
        <is>
          <t>Звернення органу місцевого самоврядування на користь Товариства</t>
        </is>
      </c>
      <c r="I178" t="inlineStr">
        <is>
          <t>Харківська обл.</t>
        </is>
      </c>
      <c r="J178" t="inlineStr">
        <is>
          <t>Валківська міська рада</t>
        </is>
      </c>
      <c r="K178" t="inlineStr">
        <is>
          <t>UAH</t>
        </is>
      </c>
      <c r="L178" t="inlineStr">
        <is>
          <t>1199,97</t>
        </is>
      </c>
      <c r="M178" t="inlineStr"/>
    </row>
    <row r="179">
      <c r="A179" t="n">
        <v>178</v>
      </c>
      <c r="B179" t="n">
        <v>2024</v>
      </c>
      <c r="C179" t="inlineStr">
        <is>
          <t>АКЦІОНЕРНЕ ТОВАРИСТВО "УКРГАЗВИДОБУВАННЯ"</t>
        </is>
      </c>
      <c r="D179" t="inlineStr">
        <is>
          <t>30019775</t>
        </is>
      </c>
      <c r="E179" t="inlineStr">
        <is>
          <t>Соціально-інфраструктурне партнерство</t>
        </is>
      </c>
      <c r="F179" t="inlineStr">
        <is>
          <t>Ребіалітаційний центр</t>
        </is>
      </c>
      <c r="G179" t="inlineStr">
        <is>
          <t>Добровільно</t>
        </is>
      </c>
      <c r="H179" t="inlineStr">
        <is>
          <t>Звернення органу місцевого самоврядування на користь Товариства</t>
        </is>
      </c>
      <c r="I179" t="inlineStr">
        <is>
          <t>Полтавська обл.</t>
        </is>
      </c>
      <c r="J179" t="inlineStr">
        <is>
          <t>Машівська селищна рада</t>
        </is>
      </c>
      <c r="K179" t="inlineStr">
        <is>
          <t>UAH</t>
        </is>
      </c>
      <c r="L179" t="inlineStr">
        <is>
          <t>1199,43</t>
        </is>
      </c>
      <c r="M179" t="inlineStr"/>
    </row>
    <row r="180">
      <c r="A180" t="n">
        <v>179</v>
      </c>
      <c r="B180" t="n">
        <v>2024</v>
      </c>
      <c r="C180" t="inlineStr">
        <is>
          <t>АКЦІОНЕРНЕ ТОВАРИСТВО "УКРГАЗВИДОБУВАННЯ"</t>
        </is>
      </c>
      <c r="D180" t="inlineStr">
        <is>
          <t>30019775</t>
        </is>
      </c>
      <c r="E180" t="inlineStr">
        <is>
          <t>Соціально-інфраструктурне партнерство</t>
        </is>
      </c>
      <c r="F180" t="inlineStr">
        <is>
          <t>Придбання медичного обладнання</t>
        </is>
      </c>
      <c r="G180" t="inlineStr">
        <is>
          <t>Добровільно</t>
        </is>
      </c>
      <c r="H180" t="inlineStr">
        <is>
          <t>Звернення органу місцевого самоврядування на користь Товариства</t>
        </is>
      </c>
      <c r="I180" t="inlineStr">
        <is>
          <t>Полтавська обл.</t>
        </is>
      </c>
      <c r="J180" t="inlineStr">
        <is>
          <t>Котелевська селищна рада</t>
        </is>
      </c>
      <c r="K180" t="inlineStr">
        <is>
          <t>UAH</t>
        </is>
      </c>
      <c r="L180" t="inlineStr">
        <is>
          <t>1138,26</t>
        </is>
      </c>
      <c r="M180" t="inlineStr"/>
    </row>
    <row r="181">
      <c r="A181" t="n">
        <v>180</v>
      </c>
      <c r="B181" t="n">
        <v>2024</v>
      </c>
      <c r="C181" t="inlineStr">
        <is>
          <t>АКЦІОНЕРНЕ ТОВАРИСТВО "УКРГАЗВИДОБУВАННЯ"</t>
        </is>
      </c>
      <c r="D181" t="inlineStr">
        <is>
          <t>30019775</t>
        </is>
      </c>
      <c r="E181" t="inlineStr">
        <is>
          <t>Соціально-інфраструктурне партнерство</t>
        </is>
      </c>
      <c r="F181" t="inlineStr">
        <is>
          <t>Патрульний автомобіль</t>
        </is>
      </c>
      <c r="G181" t="inlineStr">
        <is>
          <t>Добровільно</t>
        </is>
      </c>
      <c r="H181" t="inlineStr">
        <is>
          <t>Звернення органу місцевого самоврядування на користь Товариства</t>
        </is>
      </c>
      <c r="I181" t="inlineStr">
        <is>
          <t>Полтавська обл.</t>
        </is>
      </c>
      <c r="J181" t="inlineStr">
        <is>
          <t>Сенчанська сільська рада</t>
        </is>
      </c>
      <c r="K181" t="inlineStr">
        <is>
          <t>UAH</t>
        </is>
      </c>
      <c r="L181" t="inlineStr">
        <is>
          <t>1032,60</t>
        </is>
      </c>
      <c r="M181" t="inlineStr"/>
    </row>
    <row r="182">
      <c r="A182" t="n">
        <v>181</v>
      </c>
      <c r="B182" t="n">
        <v>2024</v>
      </c>
      <c r="C182" t="inlineStr">
        <is>
          <t>АКЦІОНЕРНЕ ТОВАРИСТВО "УКРГАЗВИДОБУВАННЯ"</t>
        </is>
      </c>
      <c r="D182" t="inlineStr">
        <is>
          <t>30019775</t>
        </is>
      </c>
      <c r="E182" t="inlineStr">
        <is>
          <t>Соціально-інфраструктурне партнерство</t>
        </is>
      </c>
      <c r="F182" t="inlineStr">
        <is>
          <t>«Придбання автовишки» Біляївської територіальної громади Лозівського району Харківської області для забезпечення сталої роботи та обслуговування електромереж громади, економії бюджетних коштів</t>
        </is>
      </c>
      <c r="G182" t="inlineStr">
        <is>
          <t>Добровільно</t>
        </is>
      </c>
      <c r="H182" t="inlineStr">
        <is>
          <t>Звернення органу місцевого самоврядування на користь Товариства</t>
        </is>
      </c>
      <c r="I182" t="inlineStr">
        <is>
          <t>Харківська обл.</t>
        </is>
      </c>
      <c r="J182" t="inlineStr">
        <is>
          <t>Біляївська сільська рада</t>
        </is>
      </c>
      <c r="K182" t="inlineStr">
        <is>
          <t>UAH</t>
        </is>
      </c>
      <c r="L182" t="inlineStr">
        <is>
          <t>1000,00</t>
        </is>
      </c>
      <c r="M182" t="inlineStr"/>
    </row>
    <row r="183">
      <c r="A183" t="n">
        <v>182</v>
      </c>
      <c r="B183" t="n">
        <v>2024</v>
      </c>
      <c r="C183" t="inlineStr">
        <is>
          <t>АКЦІОНЕРНЕ ТОВАРИСТВО "УКРГАЗВИДОБУВАННЯ"</t>
        </is>
      </c>
      <c r="D183" t="inlineStr">
        <is>
          <t>30019775</t>
        </is>
      </c>
      <c r="E183" t="inlineStr">
        <is>
          <t>Соціально-інфраструктурне партнерство</t>
        </is>
      </c>
      <c r="F183" t="inlineStr">
        <is>
          <t>«Придбання фронтального навантажувача з додатковим обладнанням для Миколаївського старостинського округу» Старовірівської сільської ради</t>
        </is>
      </c>
      <c r="G183" t="inlineStr">
        <is>
          <t>Добровільно</t>
        </is>
      </c>
      <c r="H183" t="inlineStr">
        <is>
          <t>Звернення органу місцевого самоврядування на користь Товариства</t>
        </is>
      </c>
      <c r="I183" t="inlineStr">
        <is>
          <t>Харківська обл.</t>
        </is>
      </c>
      <c r="J183" t="inlineStr">
        <is>
          <t>Старовірівська сільська рада</t>
        </is>
      </c>
      <c r="K183" t="inlineStr">
        <is>
          <t>UAH</t>
        </is>
      </c>
      <c r="L183" t="inlineStr">
        <is>
          <t>1000,00</t>
        </is>
      </c>
      <c r="M183" t="inlineStr"/>
    </row>
    <row r="184">
      <c r="A184" t="n">
        <v>183</v>
      </c>
      <c r="B184" t="n">
        <v>2024</v>
      </c>
      <c r="C184" t="inlineStr">
        <is>
          <t>АКЦІОНЕРНЕ ТОВАРИСТВО "УКРГАЗВИДОБУВАННЯ"</t>
        </is>
      </c>
      <c r="D184" t="inlineStr">
        <is>
          <t>30019775</t>
        </is>
      </c>
      <c r="E184" t="inlineStr">
        <is>
          <t>Соціально-інфраструктурне партнерство</t>
        </is>
      </c>
      <c r="F184" t="inlineStr">
        <is>
          <t>«Створення умов для підвищення якості благоустрою
території села Скрипаї Слобожанської селищної територіальної громади» шляхом закупівлі спеціалізованної комунальної техніки – автогідропідйомника на базі автомобіля середньої вантажопідйомності (Автогідропідйомник SOCAGE A314 на шасі HDC або еквівалент) для створення належних умов для забезпечення надання якісних та своєчасних послуг з благоустрою мешканцям села Скрипаї та в цілому Шелудьківського старостинського округу Слобожанської селищної територіальної громади а також оперативного реагування та ліквідації наслідків надзвичайних ситуацій природнього та техногенного характеру</t>
        </is>
      </c>
      <c r="G184" t="inlineStr">
        <is>
          <t>Добровільно</t>
        </is>
      </c>
      <c r="H184" t="inlineStr">
        <is>
          <t>Звернення органу місцевого самоврядування на користь Товариства</t>
        </is>
      </c>
      <c r="I184" t="inlineStr">
        <is>
          <t>Харківська обл.</t>
        </is>
      </c>
      <c r="J184" t="inlineStr">
        <is>
          <t>Слобожанська селищна рада</t>
        </is>
      </c>
      <c r="K184" t="inlineStr">
        <is>
          <t>UAH</t>
        </is>
      </c>
      <c r="L184" t="inlineStr">
        <is>
          <t>1000,00</t>
        </is>
      </c>
      <c r="M184" t="inlineStr"/>
    </row>
    <row r="185">
      <c r="A185" t="n">
        <v>184</v>
      </c>
      <c r="B185" t="n">
        <v>2024</v>
      </c>
      <c r="C185" t="inlineStr">
        <is>
          <t>АКЦІОНЕРНЕ ТОВАРИСТВО "УКРГАЗВИДОБУВАННЯ"</t>
        </is>
      </c>
      <c r="D185" t="inlineStr">
        <is>
          <t>30019775</t>
        </is>
      </c>
      <c r="E185" t="inlineStr">
        <is>
          <t>Соціально-інфраструктурне партнерство</t>
        </is>
      </c>
      <c r="F185" t="inlineStr">
        <is>
          <t>«Поточний ремонт приміщення коридору Відокремленого структурного підрозділу «Дрогобицька РЛ №3 с. Грушів» КНП «Меденицька лікарня»</t>
        </is>
      </c>
      <c r="G185" t="inlineStr">
        <is>
          <t>Добровільно</t>
        </is>
      </c>
      <c r="H185" t="inlineStr">
        <is>
          <t>Звернення органу місцевого самоврядування на користь Товариства</t>
        </is>
      </c>
      <c r="I185" t="inlineStr">
        <is>
          <t>Львівська обл.</t>
        </is>
      </c>
      <c r="J185" t="inlineStr">
        <is>
          <t>Меденицька селищна рада</t>
        </is>
      </c>
      <c r="K185" t="inlineStr">
        <is>
          <t>UAH</t>
        </is>
      </c>
      <c r="L185" t="inlineStr">
        <is>
          <t>1000,00</t>
        </is>
      </c>
      <c r="M185" t="inlineStr"/>
    </row>
    <row r="186">
      <c r="A186" t="n">
        <v>185</v>
      </c>
      <c r="B186" t="n">
        <v>2024</v>
      </c>
      <c r="C186" t="inlineStr">
        <is>
          <t>АКЦІОНЕРНЕ ТОВАРИСТВО "УКРГАЗВИДОБУВАННЯ"</t>
        </is>
      </c>
      <c r="D186" t="inlineStr">
        <is>
          <t>30019775</t>
        </is>
      </c>
      <c r="E186" t="inlineStr">
        <is>
          <t>Соціально-інфраструктурне партнерство</t>
        </is>
      </c>
      <c r="F186" t="inlineStr">
        <is>
          <t>«Трактор для села Мосьпанове» шляхом закупівлі трактора з косаркою та відвалом для снігу для поліпшення екологічного стану, вирішення соціальних питань місцевого значення, задоволення житлово-комунальних, побутових потреб мешканців села Мосьпанове Малинівської селищної територіальної громади.</t>
        </is>
      </c>
      <c r="G186" t="inlineStr">
        <is>
          <t>Добровільно</t>
        </is>
      </c>
      <c r="H186" t="inlineStr">
        <is>
          <t>Звернення органу місцевого самоврядування на користь Товариства</t>
        </is>
      </c>
      <c r="I186" t="inlineStr">
        <is>
          <t>Харківська обл.</t>
        </is>
      </c>
      <c r="J186" t="inlineStr">
        <is>
          <t>Малинівська селищна військова адміністрація</t>
        </is>
      </c>
      <c r="K186" t="inlineStr">
        <is>
          <t>UAH</t>
        </is>
      </c>
      <c r="L186" t="inlineStr">
        <is>
          <t>998,55</t>
        </is>
      </c>
      <c r="M186" t="inlineStr"/>
    </row>
    <row r="187">
      <c r="A187" t="n">
        <v>186</v>
      </c>
      <c r="B187" t="n">
        <v>2024</v>
      </c>
      <c r="C187" t="inlineStr">
        <is>
          <t>ПРИВАТНЕ ПІДПРИЄМСТВО "ПРОЕКТ-БУД"</t>
        </is>
      </c>
      <c r="D187" t="inlineStr">
        <is>
          <t>35612749</t>
        </is>
      </c>
      <c r="E187" t="inlineStr">
        <is>
          <t>Благодійна допомога ЗСУ</t>
        </is>
      </c>
      <c r="F187" t="inlineStr">
        <is>
          <t>Благодійна допомога ЗСУ</t>
        </is>
      </c>
      <c r="G187" t="inlineStr">
        <is>
          <t>Добровільно</t>
        </is>
      </c>
      <c r="H187" t="inlineStr">
        <is>
          <t>Благодійна допомога ЗСУ</t>
        </is>
      </c>
      <c r="I187" t="inlineStr">
        <is>
          <t>УКРАЇНА</t>
        </is>
      </c>
      <c r="K187" t="inlineStr">
        <is>
          <t>UAH</t>
        </is>
      </c>
      <c r="L187" t="inlineStr">
        <is>
          <t>576,89</t>
        </is>
      </c>
      <c r="M187" t="inlineStr"/>
    </row>
    <row r="188">
      <c r="A188" t="n">
        <v>187</v>
      </c>
      <c r="B188" t="n">
        <v>2024</v>
      </c>
      <c r="C188" t="inlineStr">
        <is>
          <t>ПРИВАТНЕ ПІДПРИЄМСТВО "ПРОЕКТ-БУД"</t>
        </is>
      </c>
      <c r="D188" t="inlineStr">
        <is>
          <t>35612749</t>
        </is>
      </c>
      <c r="E188" t="inlineStr">
        <is>
          <t>Включайся, ГО</t>
        </is>
      </c>
      <c r="F188" t="inlineStr">
        <is>
          <t>Благодійна допомога для проведення статутної діяльності ГО «Включайся»</t>
        </is>
      </c>
      <c r="G188" t="inlineStr">
        <is>
          <t>Добровільно</t>
        </is>
      </c>
      <c r="H188" t="inlineStr">
        <is>
          <t>Благодійна допомога</t>
        </is>
      </c>
      <c r="I188" t="inlineStr">
        <is>
          <t xml:space="preserve">Львівська область, </t>
        </is>
      </c>
      <c r="J188" t="inlineStr">
        <is>
          <t>Включайся, ГО</t>
        </is>
      </c>
      <c r="K188" t="inlineStr">
        <is>
          <t>UAH</t>
        </is>
      </c>
      <c r="L188" t="inlineStr">
        <is>
          <t>120,00</t>
        </is>
      </c>
      <c r="M188" t="inlineStr"/>
    </row>
    <row r="189">
      <c r="A189" t="n">
        <v>188</v>
      </c>
      <c r="B189" t="n">
        <v>2024</v>
      </c>
      <c r="C189" t="inlineStr">
        <is>
          <t>ПРИВАТНЕ ПІДПРИЄМСТВО "ПРОЕКТ-БУД"</t>
        </is>
      </c>
      <c r="D189" t="inlineStr">
        <is>
          <t>35612749</t>
        </is>
      </c>
      <c r="E189" t="inlineStr">
        <is>
          <t>ФУТБОЛЬНИЙ КЛУБ УРАГАН СЕЛА ДРОГОВИЖ</t>
        </is>
      </c>
      <c r="F189" t="inlineStr">
        <is>
          <t>Благодійна допомога для функціонування ФК Рудники (Львівська обл.)</t>
        </is>
      </c>
      <c r="G189" t="inlineStr">
        <is>
          <t>Добровільно</t>
        </is>
      </c>
      <c r="H189" t="inlineStr">
        <is>
          <t>Благодійна допомога</t>
        </is>
      </c>
      <c r="I189" t="inlineStr">
        <is>
          <t xml:space="preserve">Львівська область, </t>
        </is>
      </c>
      <c r="J189" t="inlineStr">
        <is>
          <t>ФУТБОЛЬНИЙ КЛУБ УРАГАН СЕЛА ДРОГОВИЖ</t>
        </is>
      </c>
      <c r="K189" t="inlineStr">
        <is>
          <t>UAH</t>
        </is>
      </c>
      <c r="L189" t="inlineStr">
        <is>
          <t>100,00</t>
        </is>
      </c>
      <c r="M189" t="inlineStr"/>
    </row>
    <row r="190">
      <c r="A190" t="n">
        <v>189</v>
      </c>
      <c r="B190" t="n">
        <v>2024</v>
      </c>
      <c r="C190" t="inlineStr">
        <is>
          <t>ПРИВАТНЕ ПІДПРИЄМСТВО "ПРОЕКТ-БУД"</t>
        </is>
      </c>
      <c r="D190" t="inlineStr">
        <is>
          <t>35612749</t>
        </is>
      </c>
      <c r="E190" t="inlineStr">
        <is>
          <t>Благодійна допомога БФ Козицького, БО</t>
        </is>
      </c>
      <c r="F190" t="inlineStr">
        <is>
          <t>Благодійна допомога для благодійної діяльності Благодійній організації «Благодійний Фонд Козицького»</t>
        </is>
      </c>
      <c r="G190" t="inlineStr">
        <is>
          <t>Добровільно</t>
        </is>
      </c>
      <c r="H190" t="inlineStr">
        <is>
          <t>Благодійна допомога</t>
        </is>
      </c>
      <c r="I190" t="inlineStr">
        <is>
          <t xml:space="preserve">Львівська область, </t>
        </is>
      </c>
      <c r="J190" t="inlineStr">
        <is>
          <t>БФ Козицького, БО</t>
        </is>
      </c>
      <c r="K190" t="inlineStr">
        <is>
          <t>UAH</t>
        </is>
      </c>
      <c r="L190" t="inlineStr">
        <is>
          <t>14550,00</t>
        </is>
      </c>
      <c r="M190" t="inlineStr"/>
    </row>
    <row r="191">
      <c r="A191" t="n">
        <v>190</v>
      </c>
      <c r="B191" t="n">
        <v>2024</v>
      </c>
      <c r="C191" t="inlineStr">
        <is>
          <t>ПРИВАТНЕ ПІДПРИЄМСТВО "ПРОЕКТ-БУД"</t>
        </is>
      </c>
      <c r="D191" t="inlineStr">
        <is>
          <t>35612749</t>
        </is>
      </c>
      <c r="E191" t="inlineStr">
        <is>
          <t>Розвадівська сільська рада</t>
        </is>
      </c>
      <c r="F191" t="inlineStr">
        <is>
          <t>Новорічні подарунки для дітей у вигляді благодійної допомоги</t>
        </is>
      </c>
      <c r="G191" t="inlineStr">
        <is>
          <t>Добровільно</t>
        </is>
      </c>
      <c r="H191" t="inlineStr">
        <is>
          <t>Благодійна допомога</t>
        </is>
      </c>
      <c r="I191" t="inlineStr">
        <is>
          <t xml:space="preserve">Львівська область, </t>
        </is>
      </c>
      <c r="J191" t="inlineStr">
        <is>
          <t>Розвадівська сільська рада</t>
        </is>
      </c>
      <c r="K191" t="inlineStr">
        <is>
          <t>UAH</t>
        </is>
      </c>
      <c r="L191" t="inlineStr">
        <is>
          <t>64,63</t>
        </is>
      </c>
      <c r="M191" t="inlineStr"/>
    </row>
    <row r="192">
      <c r="A192" t="n">
        <v>191</v>
      </c>
      <c r="B192" t="n">
        <v>2024</v>
      </c>
      <c r="C192" t="inlineStr">
        <is>
          <t>ПРИВАТНЕ ПІДПРИЄМСТВО "ПРОЕКТ-БУД"</t>
        </is>
      </c>
      <c r="D192" t="inlineStr">
        <is>
          <t>35612749</t>
        </is>
      </c>
      <c r="E192" t="inlineStr">
        <is>
          <t>Жіноча Ділова Палата</t>
        </is>
      </c>
      <c r="F192" t="inlineStr">
        <is>
          <t>Новорічні подарунки для дітей у вигляді благодійної допомоги</t>
        </is>
      </c>
      <c r="G192" t="inlineStr">
        <is>
          <t>Добровільно</t>
        </is>
      </c>
      <c r="H192" t="inlineStr">
        <is>
          <t>Благодійна допомога</t>
        </is>
      </c>
      <c r="I192" t="inlineStr">
        <is>
          <t xml:space="preserve">Львівська область, </t>
        </is>
      </c>
      <c r="J192" t="inlineStr">
        <is>
          <t>Жіноча Ділова Палата</t>
        </is>
      </c>
      <c r="K192" t="inlineStr">
        <is>
          <t>UAH</t>
        </is>
      </c>
      <c r="L192" t="inlineStr">
        <is>
          <t>15,00</t>
        </is>
      </c>
      <c r="M192" t="inlineStr"/>
    </row>
    <row r="193">
      <c r="A193" t="n">
        <v>192</v>
      </c>
      <c r="B193" t="n">
        <v>2024</v>
      </c>
      <c r="C193" t="inlineStr">
        <is>
          <t>ПРИВАТНЕ ПІДПРИЄМСТВО "ПРОЕКТ-БУД"</t>
        </is>
      </c>
      <c r="D193" t="inlineStr">
        <is>
          <t>35612749</t>
        </is>
      </c>
      <c r="E193" t="inlineStr">
        <is>
          <t>ВАУ СТУДІО ГО</t>
        </is>
      </c>
      <c r="F193" t="inlineStr">
        <is>
          <t>Спонсорська допомога для організації та супроводження проведення 9 Міжнародної науково-практичної конференції "Надрокористування в Україні. Перспективи інвестування"</t>
        </is>
      </c>
      <c r="G193" t="inlineStr">
        <is>
          <t>Добровільно</t>
        </is>
      </c>
      <c r="H193" t="inlineStr">
        <is>
          <t>Спонсорська допомога</t>
        </is>
      </c>
      <c r="I193" t="inlineStr">
        <is>
          <t xml:space="preserve">Львівська область, </t>
        </is>
      </c>
      <c r="J193" t="inlineStr">
        <is>
          <t>ВАУ СТУДІО ГО</t>
        </is>
      </c>
      <c r="K193" t="inlineStr">
        <is>
          <t>UAH</t>
        </is>
      </c>
      <c r="L193" t="inlineStr">
        <is>
          <t>75,00</t>
        </is>
      </c>
      <c r="M193" t="inlineStr"/>
    </row>
    <row r="194">
      <c r="A194" t="n">
        <v>193</v>
      </c>
      <c r="B194" t="n">
        <v>2024</v>
      </c>
      <c r="C194" t="inlineStr">
        <is>
          <t>ПРИВАТНЕ ПІДПРИЄМСТВО "ПРОЕКТ-БУД"</t>
        </is>
      </c>
      <c r="D194" t="inlineStr">
        <is>
          <t>35612749</t>
        </is>
      </c>
      <c r="E194" t="inlineStr">
        <is>
          <t>ЛО «Об’єднання організацій роботодавців»</t>
        </is>
      </c>
      <c r="F194" t="inlineStr">
        <is>
          <t>Для підтримки діяльності об’єднання «Львівське обласне об’єднання організацій роботодавців»</t>
        </is>
      </c>
      <c r="G194" t="inlineStr">
        <is>
          <t>Добровільно</t>
        </is>
      </c>
      <c r="H194" t="inlineStr">
        <is>
          <t>Добровільний цільовий внесок</t>
        </is>
      </c>
      <c r="I194" t="inlineStr">
        <is>
          <t xml:space="preserve">Львівська область, </t>
        </is>
      </c>
      <c r="J194" t="inlineStr">
        <is>
          <t>ЛО «Об’єднання організацій роботодавців»</t>
        </is>
      </c>
      <c r="K194" t="inlineStr">
        <is>
          <t>UAH</t>
        </is>
      </c>
      <c r="L194" t="inlineStr">
        <is>
          <t>10,00</t>
        </is>
      </c>
      <c r="M194" t="inlineStr"/>
    </row>
    <row r="195">
      <c r="A195" t="n">
        <v>194</v>
      </c>
      <c r="B195" t="n">
        <v>2024</v>
      </c>
      <c r="C195" t="inlineStr">
        <is>
          <t>ПРИВАТНЕ ПІДПРИЄМСТВО "ПРОЕКТ-БУД"</t>
        </is>
      </c>
      <c r="D195" t="inlineStr">
        <is>
          <t>35612749</t>
        </is>
      </c>
      <c r="E195" t="inlineStr">
        <is>
          <t>Об'єднання Добровольців, ГО</t>
        </is>
      </c>
      <c r="F195" t="inlineStr">
        <is>
          <t>Благодійна допомога для підтримки статутної діяльності Громадської організації «Об’єднання добровольців»</t>
        </is>
      </c>
      <c r="G195" t="inlineStr">
        <is>
          <t>Добровільно</t>
        </is>
      </c>
      <c r="H195" t="inlineStr">
        <is>
          <t>Благодійна допомога</t>
        </is>
      </c>
      <c r="I195" t="inlineStr">
        <is>
          <t xml:space="preserve">Львівська область, </t>
        </is>
      </c>
      <c r="J195" t="inlineStr">
        <is>
          <t>Об'єднання Добровольців, ГО</t>
        </is>
      </c>
      <c r="K195" t="inlineStr">
        <is>
          <t>UAH</t>
        </is>
      </c>
      <c r="L195" t="inlineStr">
        <is>
          <t>120,00</t>
        </is>
      </c>
      <c r="M195" t="inlineStr"/>
    </row>
    <row r="196">
      <c r="A196" t="n">
        <v>195</v>
      </c>
      <c r="B196" t="n">
        <v>2024</v>
      </c>
      <c r="C196" t="inlineStr">
        <is>
          <t>ПРИВАТНЕ АКЦІОНЕРНЕ ТОВАРИСТВО "ТРАНСНАЦІОНАЛЬНА КОРПОРАЦІЯ "ГРАНІТ"</t>
        </is>
      </c>
      <c r="D196" t="inlineStr">
        <is>
          <t>32805271</t>
        </is>
      </c>
      <c r="E196" t="inlineStr"/>
      <c r="F196" t="inlineStr"/>
      <c r="H196" t="inlineStr"/>
      <c r="J196" t="inlineStr">
        <is>
          <t>0</t>
        </is>
      </c>
      <c r="L196" t="inlineStr">
        <is>
          <t>0,00</t>
        </is>
      </c>
    </row>
    <row r="197">
      <c r="A197" t="n">
        <v>196</v>
      </c>
      <c r="B197" t="n">
        <v>2023</v>
      </c>
      <c r="C197" t="inlineStr">
        <is>
          <t>ПРИВАТНЕ АКЦІОНЕРНЕ ТОВАРИСТВО "ТРАНСНАЦІОНАЛЬНА КОРПОРАЦІЯ "ГРАНІТ"</t>
        </is>
      </c>
      <c r="D197" t="inlineStr">
        <is>
          <t>32805271</t>
        </is>
      </c>
      <c r="E197" t="inlineStr"/>
      <c r="F197" t="inlineStr"/>
      <c r="H197" t="inlineStr"/>
      <c r="J197" t="inlineStr">
        <is>
          <t>0</t>
        </is>
      </c>
      <c r="L197" t="inlineStr">
        <is>
          <t>0,00</t>
        </is>
      </c>
    </row>
    <row r="198">
      <c r="A198" t="n">
        <v>197</v>
      </c>
      <c r="B198" t="n">
        <v>2022</v>
      </c>
      <c r="C198" t="inlineStr">
        <is>
          <t>ПРИВАТНЕ АКЦІОНЕРНЕ ТОВАРИСТВО "ТРАНСНАЦІОНАЛЬНА КОРПОРАЦІЯ "ГРАНІТ"</t>
        </is>
      </c>
      <c r="D198" t="inlineStr">
        <is>
          <t>32805271</t>
        </is>
      </c>
      <c r="E198" t="inlineStr"/>
      <c r="F198" t="inlineStr"/>
      <c r="H198" t="inlineStr"/>
      <c r="J198" t="inlineStr">
        <is>
          <t>0</t>
        </is>
      </c>
      <c r="L198" t="inlineStr">
        <is>
          <t>0,00</t>
        </is>
      </c>
    </row>
    <row r="199">
      <c r="A199" t="n">
        <v>198</v>
      </c>
      <c r="B199" t="n">
        <v>2024</v>
      </c>
      <c r="C199" t="inlineStr">
        <is>
          <t>ПРИВАТНЕ АКЦІОНЕРНЕ ТОВАРИСТВО "МИКОЛАЇВЦЕМЕНТ"</t>
        </is>
      </c>
      <c r="D199" t="inlineStr">
        <is>
          <t>00293025</t>
        </is>
      </c>
      <c r="E199" t="inlineStr"/>
      <c r="F199" t="inlineStr"/>
      <c r="H199" t="inlineStr"/>
      <c r="J199" t="inlineStr">
        <is>
          <t>0</t>
        </is>
      </c>
      <c r="L199" t="inlineStr">
        <is>
          <t>0,00</t>
        </is>
      </c>
    </row>
    <row r="200">
      <c r="A200" t="n">
        <v>199</v>
      </c>
      <c r="B200" t="n">
        <v>2023</v>
      </c>
      <c r="C200" t="inlineStr">
        <is>
          <t>ПРИВАТНЕ АКЦІОНЕРНЕ ТОВАРИСТВО "МИКОЛАЇВЦЕМЕНТ"</t>
        </is>
      </c>
      <c r="D200" t="inlineStr">
        <is>
          <t>00293025</t>
        </is>
      </c>
      <c r="E200" t="inlineStr"/>
      <c r="F200" t="inlineStr"/>
      <c r="H200" t="inlineStr"/>
      <c r="J200" t="inlineStr">
        <is>
          <t>0</t>
        </is>
      </c>
      <c r="L200" t="inlineStr">
        <is>
          <t>0,00</t>
        </is>
      </c>
    </row>
    <row r="201">
      <c r="A201" t="n">
        <v>200</v>
      </c>
      <c r="B201" t="n">
        <v>2022</v>
      </c>
      <c r="C201" t="inlineStr">
        <is>
          <t>ПРИВАТНЕ АКЦІОНЕРНЕ ТОВАРИСТВО "МИКОЛАЇВЦЕМЕНТ"</t>
        </is>
      </c>
      <c r="D201" t="inlineStr">
        <is>
          <t>00293025</t>
        </is>
      </c>
      <c r="E201" t="inlineStr"/>
      <c r="F201" t="inlineStr"/>
      <c r="H201" t="inlineStr"/>
      <c r="J201" t="inlineStr">
        <is>
          <t>0</t>
        </is>
      </c>
      <c r="L201" t="inlineStr">
        <is>
          <t>0,00</t>
        </is>
      </c>
    </row>
    <row r="202">
      <c r="A202" t="n">
        <v>201</v>
      </c>
      <c r="B202" t="n">
        <v>2021</v>
      </c>
      <c r="C202" t="inlineStr">
        <is>
          <t>ПРИВАТНЕ АКЦІОНЕРНЕ ТОВАРИСТВО "МИКОЛАЇВЦЕМЕНТ"</t>
        </is>
      </c>
      <c r="D202" t="inlineStr">
        <is>
          <t>00293025</t>
        </is>
      </c>
      <c r="E202" t="inlineStr"/>
      <c r="F202" t="inlineStr"/>
      <c r="H202" t="inlineStr"/>
      <c r="J202" t="inlineStr">
        <is>
          <t>0</t>
        </is>
      </c>
      <c r="L202" t="inlineStr">
        <is>
          <t>0,00</t>
        </is>
      </c>
    </row>
    <row r="203">
      <c r="A203" t="n">
        <v>202</v>
      </c>
      <c r="B203" t="n">
        <v>2024</v>
      </c>
      <c r="C203" t="inlineStr">
        <is>
          <t>АКЦІОНЕРНЕ ТОВАРИСТВО "УКРНАФТА"</t>
        </is>
      </c>
      <c r="D203" t="inlineStr">
        <is>
          <t>00135390</t>
        </is>
      </c>
      <c r="E203" t="inlineStr">
        <is>
          <t>Відшкодування фактичних витрат ПФУ на виплату та доставку пільгових пенсій
(Список № 2)</t>
        </is>
      </c>
      <c r="F203" t="inlineStr">
        <is>
          <t>Відшкодування фактичних витрат ПФУ на виплату та доставку пільгових пенсій
(Список № 2)</t>
        </is>
      </c>
      <c r="G203" t="inlineStr">
        <is>
          <t>Норма законодавства</t>
        </is>
      </c>
      <c r="H203"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03" t="inlineStr"/>
      <c r="K203" t="inlineStr">
        <is>
          <t>UAH</t>
        </is>
      </c>
      <c r="L203" t="inlineStr">
        <is>
          <t>116470,97</t>
        </is>
      </c>
      <c r="M203" t="inlineStr"/>
    </row>
    <row r="204">
      <c r="A204" t="n">
        <v>203</v>
      </c>
      <c r="B204" t="n">
        <v>2024</v>
      </c>
      <c r="C204" t="inlineStr">
        <is>
          <t>ФІЗИЧНА ОСОБА-ПІДПРИЄМЕЦЬ КОСТРИБА ВІКТОР МИКОЛАЙОВИЧ</t>
        </is>
      </c>
      <c r="D204" t="inlineStr">
        <is>
          <t>xxxxxxxxxx</t>
        </is>
      </c>
      <c r="E204" t="inlineStr"/>
      <c r="F204" t="inlineStr"/>
      <c r="H204" t="inlineStr"/>
      <c r="J204" t="inlineStr">
        <is>
          <t>0</t>
        </is>
      </c>
      <c r="L204" t="inlineStr">
        <is>
          <t>0,00</t>
        </is>
      </c>
    </row>
    <row r="205">
      <c r="A205" t="n">
        <v>204</v>
      </c>
      <c r="B205" t="n">
        <v>2024</v>
      </c>
      <c r="C205" t="inlineStr">
        <is>
          <t>ТОВАРИСТВО З ОБМЕЖЕНОЮ ВІДПОВІДАЛЬНІСТЮ "ОПЕРАТОР ГТС УКРАЇНИ"</t>
        </is>
      </c>
      <c r="D205" t="inlineStr">
        <is>
          <t>42795490</t>
        </is>
      </c>
      <c r="E205" t="inlineStr">
        <is>
          <t>Відшкодування фактичних витрат ПФУ на виплату та доставку пільгових пенсій
(Список № 2)</t>
        </is>
      </c>
      <c r="F205" t="inlineStr">
        <is>
          <t>Відшкодування фактичних витрат ПФУ на виплату та доставку пільгових пенсій 
(Список № 2)</t>
        </is>
      </c>
      <c r="G205" t="inlineStr">
        <is>
          <t>Норма законодавства</t>
        </is>
      </c>
      <c r="H205"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205" t="inlineStr">
        <is>
          <t>місто Київ, місто Київ, ГОЛОВНЕ УПРАВЛІННЯ ПЕНСІЙНОГО ФОНДУ УКРАЇНИ В М.КИЄВІ</t>
        </is>
      </c>
      <c r="J205" t="inlineStr">
        <is>
          <t>ГОЛОВНЕ УПРАВЛІННЯ ПЕНСІЙНОГО ФОНДУ УКРАЇНИ В М.КИЄВІ</t>
        </is>
      </c>
      <c r="K205" t="inlineStr">
        <is>
          <t>UAH</t>
        </is>
      </c>
      <c r="L205" t="inlineStr">
        <is>
          <t>17,99</t>
        </is>
      </c>
      <c r="M205" t="inlineStr"/>
    </row>
    <row r="206">
      <c r="A206" t="n">
        <v>205</v>
      </c>
      <c r="B206" t="n">
        <v>2024</v>
      </c>
      <c r="C206" t="inlineStr">
        <is>
          <t>ТОВАРИСТВО З ОБМЕЖЕНОЮ ВІДПОВІДАЛЬНІСТЮ "УНГК"</t>
        </is>
      </c>
      <c r="D206" t="inlineStr">
        <is>
          <t>40042114</t>
        </is>
      </c>
      <c r="E206" t="inlineStr"/>
      <c r="F206" t="inlineStr"/>
      <c r="H206" t="inlineStr"/>
      <c r="I206" t="inlineStr"/>
      <c r="J206" t="inlineStr">
        <is>
          <t>0</t>
        </is>
      </c>
      <c r="L206" t="inlineStr">
        <is>
          <t>0,00</t>
        </is>
      </c>
    </row>
    <row r="207">
      <c r="A207" t="n">
        <v>206</v>
      </c>
      <c r="B207" t="n">
        <v>2022</v>
      </c>
      <c r="C207" t="inlineStr">
        <is>
          <t>ДОЧІРНЄ ПІДПРИЄМСТВО "РУТЕКС КЕРАМ" ТОВАРИСТВА З ОБМЕЖЕНОЮ ВІДПОВІДАЛЬНІСТЮ "РУТЕКС КЕРАМ"</t>
        </is>
      </c>
      <c r="D207" t="inlineStr">
        <is>
          <t>31727271</t>
        </is>
      </c>
      <c r="E207" t="inlineStr"/>
      <c r="F207" t="inlineStr"/>
      <c r="H207" t="inlineStr"/>
      <c r="J207" t="inlineStr">
        <is>
          <t>0</t>
        </is>
      </c>
      <c r="L207" t="inlineStr">
        <is>
          <t>0,00</t>
        </is>
      </c>
    </row>
    <row r="208">
      <c r="A208" t="n">
        <v>207</v>
      </c>
      <c r="B208" t="n">
        <v>2024</v>
      </c>
      <c r="C208" t="inlineStr">
        <is>
          <t>АКЦІОНЕРНЕ ТОВАРИСТВО "КРИВОРІЗЬКИЙ ЗАЛІЗОРУДНИЙ КОМБІНАТ"</t>
        </is>
      </c>
      <c r="D208" t="inlineStr">
        <is>
          <t>00191307</t>
        </is>
      </c>
      <c r="E208" t="inlineStr">
        <is>
          <t>Допомога на лікування працівникам АТ «КРИВБАСЗАЛІЗРУДКОМ», які отримали поранення, виконуючи військовий обов’язок</t>
        </is>
      </c>
      <c r="F208" t="inlineStr">
        <is>
          <t>Сплата до ДПСУ обов’язкових податків та зборів при наданні благодійної допомоги на лікування працівникам АТ «КРИВБАСЗАЛІЗРУДКОМ», які отримали поранення, виконуючи військовий обов’язок під час участі у бойових діях по захисту України</t>
        </is>
      </c>
      <c r="G208" t="inlineStr">
        <is>
          <t>Добровільно</t>
        </is>
      </c>
      <c r="H208" t="inlineStr">
        <is>
          <t>Податковий кодекс України</t>
        </is>
      </c>
      <c r="I208" t="inlineStr">
        <is>
          <t>Дніпропетровська область, Криворізький район, м.Кривий Ріг</t>
        </is>
      </c>
      <c r="J208" t="inlineStr">
        <is>
          <t>Фізичні особи</t>
        </is>
      </c>
      <c r="K208" t="inlineStr">
        <is>
          <t>UAH</t>
        </is>
      </c>
      <c r="L208" t="inlineStr">
        <is>
          <t>18,54</t>
        </is>
      </c>
      <c r="M208" t="inlineStr"/>
    </row>
    <row r="209">
      <c r="A209" t="n">
        <v>208</v>
      </c>
      <c r="B209" t="n">
        <v>2024</v>
      </c>
      <c r="C209" t="inlineStr">
        <is>
          <t>АКЦІОНЕРНЕ ТОВАРИСТВО "КРИВОРІЗЬКИЙ ЗАЛІЗОРУДНИЙ КОМБІНАТ"</t>
        </is>
      </c>
      <c r="D209" t="inlineStr">
        <is>
          <t>00191307</t>
        </is>
      </c>
      <c r="E209" t="inlineStr">
        <is>
          <t>Допомога Збройним силам України</t>
        </is>
      </c>
      <c r="F209" t="inlineStr">
        <is>
          <t>Надання благодійної допомоги у натуральній формі (інші матеріали - будівельні, металопрокат, квадрокоптер, тощо)</t>
        </is>
      </c>
      <c r="G209" t="inlineStr">
        <is>
          <t>Добровільно</t>
        </is>
      </c>
      <c r="H209" t="inlineStr">
        <is>
          <t>Добровільне фінансування</t>
        </is>
      </c>
      <c r="I209" t="inlineStr">
        <is>
          <t>Дніпропетровська область, Криворізький район, м.Кривий Ріг</t>
        </is>
      </c>
      <c r="J209" t="inlineStr">
        <is>
          <t>Територіальні центри комплектування та соціальної підтримки, м. Кривий Ріг, військові частини</t>
        </is>
      </c>
      <c r="K209" t="inlineStr">
        <is>
          <t>UAH</t>
        </is>
      </c>
      <c r="L209" t="inlineStr">
        <is>
          <t>2356,53</t>
        </is>
      </c>
      <c r="M209" t="inlineStr"/>
    </row>
    <row r="210">
      <c r="A210" t="n">
        <v>209</v>
      </c>
      <c r="B210" t="n">
        <v>2024</v>
      </c>
      <c r="C210" t="inlineStr">
        <is>
          <t>АКЦІОНЕРНЕ ТОВАРИСТВО "КРИВОРІЗЬКИЙ ЗАЛІЗОРУДНИЙ КОМБІНАТ"</t>
        </is>
      </c>
      <c r="D210" t="inlineStr">
        <is>
          <t>00191307</t>
        </is>
      </c>
      <c r="E210" t="inlineStr">
        <is>
          <t>Надання автопослуг з перевезення бетону для військової частини</t>
        </is>
      </c>
      <c r="F210" t="inlineStr">
        <is>
          <t>Надання автопослуг з перевезення бетону бетонозмішувачем автобази для військової частини</t>
        </is>
      </c>
      <c r="G210" t="inlineStr">
        <is>
          <t>Добровільно</t>
        </is>
      </c>
      <c r="H210" t="inlineStr">
        <is>
          <t>Добровільне фінансування</t>
        </is>
      </c>
      <c r="I210" t="inlineStr">
        <is>
          <t>Дніпропетровська область, Криворізький район, м.Кривий Ріг</t>
        </is>
      </c>
      <c r="J210" t="inlineStr">
        <is>
          <t>Військова частина, м.Кривий Ріг</t>
        </is>
      </c>
      <c r="K210" t="inlineStr">
        <is>
          <t>UAH</t>
        </is>
      </c>
      <c r="L210" t="inlineStr">
        <is>
          <t>15,15</t>
        </is>
      </c>
      <c r="M210" t="inlineStr"/>
    </row>
    <row r="211">
      <c r="A211" t="n">
        <v>210</v>
      </c>
      <c r="B211" t="n">
        <v>2024</v>
      </c>
      <c r="C211" t="inlineStr">
        <is>
          <t>АКЦІОНЕРНЕ ТОВАРИСТВО "КРИВОРІЗЬКИЙ ЗАЛІЗОРУДНИЙ КОМБІНАТ"</t>
        </is>
      </c>
      <c r="D211" t="inlineStr">
        <is>
          <t>00191307</t>
        </is>
      </c>
      <c r="E211" t="inlineStr">
        <is>
          <t>Допомога працівникам АТ «КРИВБАСЗАЛІЗРУДКОМ» - учасникам бойових дій та колишнім працівникам Товариства</t>
        </is>
      </c>
      <c r="F211" t="inlineStr">
        <is>
          <t>Надання благодійної допомоги у натуральній формі (дрова-обрізки для опалення житла та їх доставка)</t>
        </is>
      </c>
      <c r="G211" t="inlineStr">
        <is>
          <t>Добровільно</t>
        </is>
      </c>
      <c r="H211" t="inlineStr">
        <is>
          <t>Лобровільне фінансування</t>
        </is>
      </c>
      <c r="I211" t="inlineStr">
        <is>
          <t>Дніпропетровська область, Криворізький район, м.Кривий Ріг</t>
        </is>
      </c>
      <c r="J211" t="inlineStr">
        <is>
          <t>Фізичні особи</t>
        </is>
      </c>
      <c r="K211" t="inlineStr">
        <is>
          <t>UAH</t>
        </is>
      </c>
      <c r="L211" t="inlineStr">
        <is>
          <t>107,42</t>
        </is>
      </c>
      <c r="M211" t="inlineStr"/>
    </row>
    <row r="212">
      <c r="A212" t="n">
        <v>211</v>
      </c>
      <c r="B212" t="n">
        <v>2024</v>
      </c>
      <c r="C212" t="inlineStr">
        <is>
          <t>АКЦІОНЕРНЕ ТОВАРИСТВО "КРИВОРІЗЬКИЙ ЗАЛІЗОРУДНИЙ КОМБІНАТ"</t>
        </is>
      </c>
      <c r="D212" t="inlineStr">
        <is>
          <t>00191307</t>
        </is>
      </c>
      <c r="E212" t="inlineStr">
        <is>
          <t>Допомога Збройним силам України</t>
        </is>
      </c>
      <c r="F212" t="inlineStr">
        <is>
          <t>Надання благодійної допомоги у натуральній формі (автопослуги)</t>
        </is>
      </c>
      <c r="G212" t="inlineStr">
        <is>
          <t>Добровільно</t>
        </is>
      </c>
      <c r="H212" t="inlineStr">
        <is>
          <t>Добровільне фінансування</t>
        </is>
      </c>
      <c r="I212" t="inlineStr">
        <is>
          <t>Дніпропетровська область, Криворізький район, м.Кривий Ріг</t>
        </is>
      </c>
      <c r="J212" t="inlineStr">
        <is>
          <t>Територіальні центри комплектування та соціальної підтримки, м.Кривий Ріг</t>
        </is>
      </c>
      <c r="K212" t="inlineStr">
        <is>
          <t>UAH</t>
        </is>
      </c>
      <c r="L212" t="inlineStr">
        <is>
          <t>350,11</t>
        </is>
      </c>
      <c r="M212" t="inlineStr"/>
    </row>
    <row r="213">
      <c r="A213" t="n">
        <v>212</v>
      </c>
      <c r="B213" t="n">
        <v>2024</v>
      </c>
      <c r="C213" t="inlineStr">
        <is>
          <t>АКЦІОНЕРНЕ ТОВАРИСТВО "КРИВОРІЗЬКИЙ ЗАЛІЗОРУДНИЙ КОМБІНАТ"</t>
        </is>
      </c>
      <c r="D213" t="inlineStr">
        <is>
          <t>00191307</t>
        </is>
      </c>
      <c r="E213" t="inlineStr">
        <is>
          <t>Відшкодування фактичних витрат ПФУ на виплату та доставку пільгових пенсій (Список №2)</t>
        </is>
      </c>
      <c r="F213" t="inlineStr">
        <is>
          <t>Відшкодування фактичних витрат ПФУ на виплату та доставку пільгових пенсій (Список №2)</t>
        </is>
      </c>
      <c r="G213" t="inlineStr">
        <is>
          <t>Норма законодавства</t>
        </is>
      </c>
      <c r="H213" t="inlineStr">
        <is>
          <t>Відшкодування фактичних витрат згідно з п. "а" ст.13 Закону України "Про пенсійне забезпечення", п.1, ч.2 ст.114 Закону України "Про загальнообов'язкове державне пенсійне страхування"</t>
        </is>
      </c>
      <c r="I213" t="inlineStr">
        <is>
          <t>Дніпропетровська область, Криворізький район, м. Кривий Ріг</t>
        </is>
      </c>
      <c r="J213" t="inlineStr">
        <is>
          <t>Головне управління Пенсійного фонду України в Дніпропетровській області</t>
        </is>
      </c>
      <c r="K213" t="inlineStr">
        <is>
          <t>UAH</t>
        </is>
      </c>
      <c r="L213" t="inlineStr">
        <is>
          <t>3182,11</t>
        </is>
      </c>
      <c r="M213" t="inlineStr"/>
    </row>
    <row r="214">
      <c r="A214" t="n">
        <v>213</v>
      </c>
      <c r="B214" t="n">
        <v>2024</v>
      </c>
      <c r="C214" t="inlineStr">
        <is>
          <t>АКЦІОНЕРНЕ ТОВАРИСТВО "КРИВОРІЗЬКИЙ ЗАЛІЗОРУДНИЙ КОМБІНАТ"</t>
        </is>
      </c>
      <c r="D214" t="inlineStr">
        <is>
          <t>00191307</t>
        </is>
      </c>
      <c r="E214" t="inlineStr">
        <is>
          <t>Відшкодування фактичних витрат ПФУ на виплату та доставку пільгових пенсій (Список №1)</t>
        </is>
      </c>
      <c r="F214" t="inlineStr">
        <is>
          <t>Відшкодування фактичних витрат ПФУ на виплату та доставку пільгових пенсій (Список №1)</t>
        </is>
      </c>
      <c r="G214" t="inlineStr">
        <is>
          <t>Норма законодавства</t>
        </is>
      </c>
      <c r="H214" t="inlineStr">
        <is>
          <t>Відшкодування фактичних витрат згідно з п. "а" ст.13 Закону України "Про пенсійне забезпечення", п.1, ч.2 ст.114 Закону України "Про загальнообов'язкове державне пенсійне страхування"</t>
        </is>
      </c>
      <c r="I214" t="inlineStr">
        <is>
          <t>Дніпропетровська область, Криворізький район, м.Кривий Ріг</t>
        </is>
      </c>
      <c r="J214" t="inlineStr">
        <is>
          <t>Головне управління Пенсійного фонду України в Дніпропетровській області</t>
        </is>
      </c>
      <c r="K214" t="inlineStr">
        <is>
          <t>UAH</t>
        </is>
      </c>
      <c r="L214" t="inlineStr">
        <is>
          <t>80478,79</t>
        </is>
      </c>
      <c r="M214" t="inlineStr"/>
    </row>
    <row r="215">
      <c r="A215" t="n">
        <v>214</v>
      </c>
      <c r="B215" t="n">
        <v>2024</v>
      </c>
      <c r="C215" t="inlineStr">
        <is>
          <t>АКЦІОНЕРНЕ ТОВАРИСТВО "КРИВОРІЗЬКИЙ ЗАЛІЗОРУДНИЙ КОМБІНАТ"</t>
        </is>
      </c>
      <c r="D215" t="inlineStr">
        <is>
          <t>00191307</t>
        </is>
      </c>
      <c r="E215" t="inlineStr">
        <is>
          <t>Допомога членам родин працівників АТ«КРИВБАСЗАЛІЗРУДКОМ», які загинули, виконуючи військовий обов’язок</t>
        </is>
      </c>
      <c r="F215" t="inlineStr">
        <is>
          <t>Надання благодійної допомоги на соціально – побутові потреби членів родин працівників АТ «КРИВБАСЗАЛІЗРУДКОМ», що загинули під час виконання військового обов’язку</t>
        </is>
      </c>
      <c r="G215" t="inlineStr">
        <is>
          <t>Добровільно</t>
        </is>
      </c>
      <c r="H215" t="inlineStr">
        <is>
          <t>Добровільне фінансування</t>
        </is>
      </c>
      <c r="I215" t="inlineStr">
        <is>
          <t>Дніпропетровська область, Криворізький район, м.Кривий Ріг</t>
        </is>
      </c>
      <c r="J215" t="inlineStr">
        <is>
          <t>Фізичні особи</t>
        </is>
      </c>
      <c r="K215" t="inlineStr">
        <is>
          <t>UAH</t>
        </is>
      </c>
      <c r="L215" t="inlineStr">
        <is>
          <t>3000,00</t>
        </is>
      </c>
      <c r="M215" t="inlineStr"/>
    </row>
    <row r="216">
      <c r="A216" t="n">
        <v>215</v>
      </c>
      <c r="B216" t="n">
        <v>2024</v>
      </c>
      <c r="C216" t="inlineStr">
        <is>
          <t>АКЦІОНЕРНЕ ТОВАРИСТВО "КРИВОРІЗЬКИЙ ЗАЛІЗОРУДНИЙ КОМБІНАТ"</t>
        </is>
      </c>
      <c r="D216" t="inlineStr">
        <is>
          <t>00191307</t>
        </is>
      </c>
      <c r="E216" t="inlineStr">
        <is>
          <t>Допомога на лікування працівникам АТ «КРИВБАСЗАЛІЗРУДКОМ», які отримали поранення, виконуючи військовий обов’язок</t>
        </is>
      </c>
      <c r="F216" t="inlineStr">
        <is>
          <t>Надання матеріальної допомоги на лікування працівникам АТ «КРИВБАСЗАЛІЗРУДКОМ», які отримали поранення, виконуючи військовий обов’язок під час участі у бойових діях по захисту України</t>
        </is>
      </c>
      <c r="G216" t="inlineStr">
        <is>
          <t>Добровільно</t>
        </is>
      </c>
      <c r="H216" t="inlineStr">
        <is>
          <t>Добровільне фінансування</t>
        </is>
      </c>
      <c r="I216" t="inlineStr">
        <is>
          <t>Дніпропетровська область, Криворізький район, м.Кривий Ріг</t>
        </is>
      </c>
      <c r="J216" t="inlineStr">
        <is>
          <t>Фізичні особи</t>
        </is>
      </c>
      <c r="K216" t="inlineStr">
        <is>
          <t>UAH</t>
        </is>
      </c>
      <c r="L216" t="inlineStr">
        <is>
          <t>85,00</t>
        </is>
      </c>
      <c r="M216" t="inlineStr"/>
    </row>
    <row r="217">
      <c r="A217" t="n">
        <v>216</v>
      </c>
      <c r="B217" t="n">
        <v>2024</v>
      </c>
      <c r="C217" t="inlineStr">
        <is>
          <t>АКЦІОНЕРНЕ ТОВАРИСТВО "КРИВОРІЗЬКИЙ ЗАЛІЗОРУДНИЙ КОМБІНАТ"</t>
        </is>
      </c>
      <c r="D217" t="inlineStr">
        <is>
          <t>00191307</t>
        </is>
      </c>
      <c r="E217" t="inlineStr">
        <is>
          <t>Допомога Збройним силам України</t>
        </is>
      </c>
      <c r="F217" t="inlineStr">
        <is>
          <t>Надання благодійної допомоги у натуральній формі (паливно-мастильні матеріали)</t>
        </is>
      </c>
      <c r="G217" t="inlineStr">
        <is>
          <t>Добровільно</t>
        </is>
      </c>
      <c r="H217" t="inlineStr">
        <is>
          <t>Добровільне фінансування</t>
        </is>
      </c>
      <c r="I217" t="inlineStr">
        <is>
          <t>Дніпропетровська область, Криворізький район, м.Кривий Ріг</t>
        </is>
      </c>
      <c r="J217" t="inlineStr">
        <is>
          <t>Територіальні центри комплектування та соціальної підтримки, м. Кривий Ріг</t>
        </is>
      </c>
      <c r="K217" t="inlineStr">
        <is>
          <t>UAH</t>
        </is>
      </c>
      <c r="L217" t="inlineStr">
        <is>
          <t>101,83</t>
        </is>
      </c>
      <c r="M217" t="inlineStr"/>
    </row>
    <row r="218">
      <c r="A218" t="n">
        <v>217</v>
      </c>
      <c r="B218" t="n">
        <v>2024</v>
      </c>
      <c r="C218" t="inlineStr">
        <is>
          <t>АКЦІОНЕРНЕ ТОВАРИСТВО "УКРТРАНСНАФТА"</t>
        </is>
      </c>
      <c r="D218" t="inlineStr">
        <is>
          <t>31570412</t>
        </is>
      </c>
      <c r="E218" t="inlineStr">
        <is>
          <t>Відшкодування фактичних витрат ПФУ на виплату та доставку пільгових пенсій
(Список № 2)</t>
        </is>
      </c>
      <c r="F218" t="inlineStr">
        <is>
          <t>Відшкодування фактичних витрат ПФУ на виплату та доставку пільгових пенсій 
(Список № 2)</t>
        </is>
      </c>
      <c r="G218" t="inlineStr">
        <is>
          <t>Норма законодавства</t>
        </is>
      </c>
      <c r="H218"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18" t="inlineStr">
        <is>
          <t>місто Київ, Україна</t>
        </is>
      </c>
      <c r="J218" t="inlineStr">
        <is>
          <t>Головне управління Пенсійного фонду України в м. Києві</t>
        </is>
      </c>
      <c r="K218" t="inlineStr">
        <is>
          <t>UAH</t>
        </is>
      </c>
      <c r="L218" t="inlineStr">
        <is>
          <t>1553,18</t>
        </is>
      </c>
      <c r="M218" t="inlineStr"/>
    </row>
    <row r="219">
      <c r="A219" t="n">
        <v>218</v>
      </c>
      <c r="B219" t="n">
        <v>2024</v>
      </c>
      <c r="C219" t="inlineStr">
        <is>
          <t>ПРИВАТНЕ АКЦІОНЕРНЕ ТОВАРИСТВО "ПІВНІЧНИЙ ГІРНИЧО-ЗБАГАЧУВАЛЬНИЙ КОМБІНАТ"</t>
        </is>
      </c>
      <c r="D219" t="inlineStr">
        <is>
          <t>00191023</t>
        </is>
      </c>
      <c r="E219" t="inlineStr">
        <is>
          <t>Допомога містам присутності</t>
        </is>
      </c>
      <c r="F219" t="inlineStr">
        <is>
          <t>Безоплатна переда ТМЦ (набір хірургічний)</t>
        </is>
      </c>
      <c r="G219" t="inlineStr">
        <is>
          <t>Добровільно</t>
        </is>
      </c>
      <c r="H219" t="inlineStr">
        <is>
          <t>Звернення</t>
        </is>
      </c>
      <c r="I219" t="inlineStr">
        <is>
          <t>м. Кривий Ріг</t>
        </is>
      </c>
      <c r="J219" t="inlineStr">
        <is>
          <t>КП "КРИВОРІЗЬКА МКЛ №2" КМР</t>
        </is>
      </c>
      <c r="K219" t="inlineStr">
        <is>
          <t>UAH</t>
        </is>
      </c>
      <c r="L219" t="inlineStr">
        <is>
          <t>199,66</t>
        </is>
      </c>
      <c r="M219" t="inlineStr"/>
    </row>
    <row r="220">
      <c r="A220" t="n">
        <v>219</v>
      </c>
      <c r="B220" t="n">
        <v>2024</v>
      </c>
      <c r="C220" t="inlineStr">
        <is>
          <t>ПРИВАТНЕ АКЦІОНЕРНЕ ТОВАРИСТВО "ПІВНІЧНИЙ ГІРНИЧО-ЗБАГАЧУВАЛЬНИЙ КОМБІНАТ"</t>
        </is>
      </c>
      <c r="D220" t="inlineStr">
        <is>
          <t>00191023</t>
        </is>
      </c>
      <c r="E220" t="inlineStr">
        <is>
          <t>Відшкодування фактичних витрат ПФУ на виплату та доставку пільгових пенсій</t>
        </is>
      </c>
      <c r="F220" t="inlineStr">
        <is>
          <t>Відшкодування фактичних витрат ПФУ на виплату та доставку пільгових пенсій (Список № 1)</t>
        </is>
      </c>
      <c r="G220" t="inlineStr">
        <is>
          <t>Норма законодавства</t>
        </is>
      </c>
      <c r="H220"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220" t="inlineStr">
        <is>
          <t>Дніпропетровська обл.,  м. Дніпро, вул. Набережна Перемоги, 26</t>
        </is>
      </c>
      <c r="J220" t="inlineStr">
        <is>
          <t>Головне управління Пенсійного фонду України в Дніпропетровській області</t>
        </is>
      </c>
      <c r="K220" t="inlineStr">
        <is>
          <t>UAH</t>
        </is>
      </c>
      <c r="L220" t="inlineStr">
        <is>
          <t>119630,54</t>
        </is>
      </c>
      <c r="M220" t="inlineStr"/>
    </row>
    <row r="221">
      <c r="A221" t="n">
        <v>220</v>
      </c>
      <c r="B221" t="n">
        <v>2024</v>
      </c>
      <c r="C221" t="inlineStr">
        <is>
          <t>ПРИВАТНЕ АКЦІОНЕРНЕ ТОВАРИСТВО "ПІВНІЧНИЙ ГІРНИЧО-ЗБАГАЧУВАЛЬНИЙ КОМБІНАТ"</t>
        </is>
      </c>
      <c r="D221" t="inlineStr">
        <is>
          <t>00191023</t>
        </is>
      </c>
      <c r="E221" t="inlineStr">
        <is>
          <t>Допомога містам присутності</t>
        </is>
      </c>
      <c r="F221" t="inlineStr">
        <is>
          <t>Безоплатна передача ГСМ</t>
        </is>
      </c>
      <c r="G221" t="inlineStr">
        <is>
          <t>Добровільно</t>
        </is>
      </c>
      <c r="H221" t="inlineStr">
        <is>
          <t>Звернення</t>
        </is>
      </c>
      <c r="I221" t="inlineStr">
        <is>
          <t>м. Кривий Ріг</t>
        </is>
      </c>
      <c r="J221" t="inlineStr">
        <is>
          <t>КП МІСЬКИЙ ТРОЛЕЙБУС</t>
        </is>
      </c>
      <c r="K221" t="inlineStr">
        <is>
          <t>UAH</t>
        </is>
      </c>
      <c r="L221" t="inlineStr">
        <is>
          <t>109,45</t>
        </is>
      </c>
      <c r="M221" t="inlineStr"/>
    </row>
    <row r="222">
      <c r="A222" t="n">
        <v>221</v>
      </c>
      <c r="B222" t="n">
        <v>2024</v>
      </c>
      <c r="C222" t="inlineStr">
        <is>
          <t>ПРИВАТНЕ АКЦІОНЕРНЕ ТОВАРИСТВО "ПІВНІЧНИЙ ГІРНИЧО-ЗБАГАЧУВАЛЬНИЙ КОМБІНАТ"</t>
        </is>
      </c>
      <c r="D222" t="inlineStr">
        <is>
          <t>00191023</t>
        </is>
      </c>
      <c r="E222" t="inlineStr">
        <is>
          <t>Допомога воєнним організаціям</t>
        </is>
      </c>
      <c r="F222" t="inlineStr">
        <is>
          <t>Постачання ТМЦ (Укриття модуль.КВС-У)</t>
        </is>
      </c>
      <c r="G222" t="inlineStr">
        <is>
          <t>Добровільно</t>
        </is>
      </c>
      <c r="H222" t="inlineStr">
        <is>
          <t>Звернення</t>
        </is>
      </c>
      <c r="I222" t="inlineStr">
        <is>
          <t>Україна</t>
        </is>
      </c>
      <c r="J222" t="inlineStr">
        <is>
          <t>Для потреб ЗСУ та інших структур</t>
        </is>
      </c>
      <c r="K222" t="inlineStr">
        <is>
          <t>UAH</t>
        </is>
      </c>
      <c r="L222" t="inlineStr">
        <is>
          <t>13034,11</t>
        </is>
      </c>
      <c r="M222" t="inlineStr"/>
    </row>
    <row r="223">
      <c r="A223" t="n">
        <v>222</v>
      </c>
      <c r="B223" t="n">
        <v>2024</v>
      </c>
      <c r="C223" t="inlineStr">
        <is>
          <t>ПРИВАТНЕ АКЦІОНЕРНЕ ТОВАРИСТВО "ПІВНІЧНИЙ ГІРНИЧО-ЗБАГАЧУВАЛЬНИЙ КОМБІНАТ"</t>
        </is>
      </c>
      <c r="D223" t="inlineStr">
        <is>
          <t>00191023</t>
        </is>
      </c>
      <c r="E223" t="inlineStr">
        <is>
          <t>Відшкодування фактичних витрат ПФУ на виплату та доставку пільгових пенсій</t>
        </is>
      </c>
      <c r="F223" t="inlineStr">
        <is>
          <t>Відшкодування фактичних витрат ПФУ на виплату та доставку пільгових пенсій (Список № 2)</t>
        </is>
      </c>
      <c r="G223" t="inlineStr">
        <is>
          <t>Норма законодавства</t>
        </is>
      </c>
      <c r="H223"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23" t="inlineStr">
        <is>
          <t>Дніпропетровська обл.,  м. Дніпро, вул. Набережна Перемоги, 26</t>
        </is>
      </c>
      <c r="J223" t="inlineStr">
        <is>
          <t>Головне управління Пенсійного фонду України в Дніпропетровській області</t>
        </is>
      </c>
      <c r="K223" t="inlineStr">
        <is>
          <t>UAH</t>
        </is>
      </c>
      <c r="L223" t="inlineStr">
        <is>
          <t>10249,33</t>
        </is>
      </c>
      <c r="M223" t="inlineStr"/>
    </row>
    <row r="224">
      <c r="A224" t="n">
        <v>223</v>
      </c>
      <c r="B224" t="n">
        <v>2024</v>
      </c>
      <c r="C224" t="inlineStr">
        <is>
          <t>ПРИВАТНЕ АКЦІОНЕРНЕ ТОВАРИСТВО "ПІВНІЧНИЙ ГІРНИЧО-ЗБАГАЧУВАЛЬНИЙ КОМБІНАТ"</t>
        </is>
      </c>
      <c r="D224" t="inlineStr">
        <is>
          <t>00191023</t>
        </is>
      </c>
      <c r="E224" t="inlineStr">
        <is>
          <t>Допомога воєнним організаціям</t>
        </is>
      </c>
      <c r="F224" t="inlineStr">
        <is>
          <t>Забезпечення захисною амуніцією</t>
        </is>
      </c>
      <c r="G224" t="inlineStr">
        <is>
          <t>Добровільно</t>
        </is>
      </c>
      <c r="H224" t="inlineStr">
        <is>
          <t>Звернення</t>
        </is>
      </c>
      <c r="I224" t="inlineStr">
        <is>
          <t>Україна</t>
        </is>
      </c>
      <c r="J224" t="inlineStr">
        <is>
          <t>Для потреб ЗСУ та інших структур</t>
        </is>
      </c>
      <c r="K224" t="inlineStr">
        <is>
          <t>UAH</t>
        </is>
      </c>
      <c r="L224" t="inlineStr">
        <is>
          <t>622,44</t>
        </is>
      </c>
      <c r="M224" t="inlineStr"/>
    </row>
    <row r="225">
      <c r="A225" t="n">
        <v>224</v>
      </c>
      <c r="B225" t="n">
        <v>2024</v>
      </c>
      <c r="C225" t="inlineStr">
        <is>
          <t>ПРИВАТНЕ АКЦІОНЕРНЕ ТОВАРИСТВО "ПІВНІЧНИЙ ГІРНИЧО-ЗБАГАЧУВАЛЬНИЙ КОМБІНАТ"</t>
        </is>
      </c>
      <c r="D225" t="inlineStr">
        <is>
          <t>00191023</t>
        </is>
      </c>
      <c r="E225" t="inlineStr">
        <is>
          <t>Допомога воєнним організаціям</t>
        </is>
      </c>
      <c r="F225" t="inlineStr">
        <is>
          <t>Безкоштовнi наданi ТМЦ</t>
        </is>
      </c>
      <c r="G225" t="inlineStr">
        <is>
          <t>Добровільно</t>
        </is>
      </c>
      <c r="H225" t="inlineStr">
        <is>
          <t>Звернення</t>
        </is>
      </c>
      <c r="I225" t="inlineStr">
        <is>
          <t>Україна</t>
        </is>
      </c>
      <c r="J225" t="inlineStr">
        <is>
          <t>Для потреб ЗСУ та інших структур</t>
        </is>
      </c>
      <c r="K225" t="inlineStr">
        <is>
          <t>UAH</t>
        </is>
      </c>
      <c r="L225" t="inlineStr">
        <is>
          <t>1,15</t>
        </is>
      </c>
      <c r="M225" t="inlineStr"/>
    </row>
    <row r="226">
      <c r="A226" t="n">
        <v>225</v>
      </c>
      <c r="B226" t="n">
        <v>2024</v>
      </c>
      <c r="C226" t="inlineStr">
        <is>
          <t>ПРИВАТНЕ АКЦІОНЕРНЕ ТОВАРИСТВО "ПІВНІЧНИЙ ГІРНИЧО-ЗБАГАЧУВАЛЬНИЙ КОМБІНАТ"</t>
        </is>
      </c>
      <c r="D226" t="inlineStr">
        <is>
          <t>00191023</t>
        </is>
      </c>
      <c r="E226" t="inlineStr">
        <is>
          <t>Допомога воєнним організаціям</t>
        </is>
      </c>
      <c r="F226" t="inlineStr">
        <is>
          <t>Безоплатна передача ГСМ</t>
        </is>
      </c>
      <c r="G226" t="inlineStr">
        <is>
          <t>Добровільно</t>
        </is>
      </c>
      <c r="H226" t="inlineStr">
        <is>
          <t>Звернення</t>
        </is>
      </c>
      <c r="I226" t="inlineStr">
        <is>
          <t>м. Кривий Ріг</t>
        </is>
      </c>
      <c r="J226" t="inlineStr">
        <is>
          <t>ПОКРОВСЬКО-ТЕРНІВСЬКИЙ РТЦК ТА СП</t>
        </is>
      </c>
      <c r="K226" t="inlineStr">
        <is>
          <t>UAH</t>
        </is>
      </c>
      <c r="L226" t="inlineStr">
        <is>
          <t>248,42</t>
        </is>
      </c>
      <c r="M226" t="inlineStr"/>
    </row>
    <row r="227">
      <c r="A227" t="n">
        <v>226</v>
      </c>
      <c r="B227" t="n">
        <v>2024</v>
      </c>
      <c r="C227" t="inlineStr">
        <is>
          <t>ПРИВАТНЕ АКЦІОНЕРНЕ ТОВАРИСТВО "ПІВНІЧНИЙ ГІРНИЧО-ЗБАГАЧУВАЛЬНИЙ КОМБІНАТ"</t>
        </is>
      </c>
      <c r="D227" t="inlineStr">
        <is>
          <t>00191023</t>
        </is>
      </c>
      <c r="E227" t="inlineStr">
        <is>
          <t>Допомога містам</t>
        </is>
      </c>
      <c r="F227" t="inlineStr">
        <is>
          <t>Безоплатна передача ГСМ</t>
        </is>
      </c>
      <c r="G227" t="inlineStr">
        <is>
          <t>Добровільно</t>
        </is>
      </c>
      <c r="H227" t="inlineStr">
        <is>
          <t>Звернення</t>
        </is>
      </c>
      <c r="I227" t="inlineStr">
        <is>
          <t>м. Кривий Ріг</t>
        </is>
      </c>
      <c r="J227" t="inlineStr">
        <is>
          <t>КП КРИВБАСВОДОКАНАЛ</t>
        </is>
      </c>
      <c r="K227" t="inlineStr">
        <is>
          <t>UAH</t>
        </is>
      </c>
      <c r="L227" t="inlineStr">
        <is>
          <t>106,43</t>
        </is>
      </c>
      <c r="M227" t="inlineStr"/>
    </row>
    <row r="228">
      <c r="A228" t="n">
        <v>227</v>
      </c>
      <c r="B228" t="n">
        <v>2024</v>
      </c>
      <c r="C228" t="inlineStr">
        <is>
          <t>ПРИВАТНЕ АКЦІОНЕРНЕ ТОВАРИСТВО "ІНГУЛЕЦЬКИЙ ГІРНИЧО-ЗБАГАЧУВАЛЬНИЙ КОМБІНАТ"</t>
        </is>
      </c>
      <c r="D228" t="inlineStr">
        <is>
          <t>00190905</t>
        </is>
      </c>
      <c r="E228" t="inlineStr">
        <is>
          <t>Допомога воєнним організаціям</t>
        </is>
      </c>
      <c r="F228" t="inlineStr">
        <is>
          <t>Постачання ТМЦ (Укриття модуль.КВС-У)</t>
        </is>
      </c>
      <c r="G228" t="inlineStr">
        <is>
          <t>Добровільно</t>
        </is>
      </c>
      <c r="H228" t="inlineStr">
        <is>
          <t>Звернення</t>
        </is>
      </c>
      <c r="I228" t="inlineStr">
        <is>
          <t>Україна</t>
        </is>
      </c>
      <c r="J228" t="inlineStr">
        <is>
          <t>Для потреб ЗСУ та інших структур</t>
        </is>
      </c>
      <c r="K228" t="inlineStr">
        <is>
          <t>UAH</t>
        </is>
      </c>
      <c r="L228" t="inlineStr">
        <is>
          <t>36016,84</t>
        </is>
      </c>
      <c r="M228" t="inlineStr"/>
    </row>
    <row r="229">
      <c r="A229" t="n">
        <v>228</v>
      </c>
      <c r="B229" t="n">
        <v>2024</v>
      </c>
      <c r="C229" t="inlineStr">
        <is>
          <t>ПРИВАТНЕ АКЦІОНЕРНЕ ТОВАРИСТВО "ІНГУЛЕЦЬКИЙ ГІРНИЧО-ЗБАГАЧУВАЛЬНИЙ КОМБІНАТ"</t>
        </is>
      </c>
      <c r="D229" t="inlineStr">
        <is>
          <t>00190905</t>
        </is>
      </c>
      <c r="E229" t="inlineStr">
        <is>
          <t>Допомога воєнним організаціям</t>
        </is>
      </c>
      <c r="F229" t="inlineStr">
        <is>
          <t>Постачання ТМЦ (виготовлення конструкцій)</t>
        </is>
      </c>
      <c r="G229" t="inlineStr">
        <is>
          <t>Добровільно</t>
        </is>
      </c>
      <c r="H229" t="inlineStr">
        <is>
          <t>Звернення</t>
        </is>
      </c>
      <c r="I229" t="inlineStr">
        <is>
          <t>Україна</t>
        </is>
      </c>
      <c r="J229" t="inlineStr">
        <is>
          <t>Для потреб ЗСУ та інших структур</t>
        </is>
      </c>
      <c r="K229" t="inlineStr">
        <is>
          <t>UAH</t>
        </is>
      </c>
      <c r="L229" t="inlineStr">
        <is>
          <t>26091,18</t>
        </is>
      </c>
      <c r="M229" t="inlineStr"/>
    </row>
    <row r="230">
      <c r="A230" t="n">
        <v>229</v>
      </c>
      <c r="B230" t="n">
        <v>2024</v>
      </c>
      <c r="C230" t="inlineStr">
        <is>
          <t>ПРИВАТНЕ АКЦІОНЕРНЕ ТОВАРИСТВО "ІНГУЛЕЦЬКИЙ ГІРНИЧО-ЗБАГАЧУВАЛЬНИЙ КОМБІНАТ"</t>
        </is>
      </c>
      <c r="D230" t="inlineStr">
        <is>
          <t>00190905</t>
        </is>
      </c>
      <c r="E230" t="inlineStr">
        <is>
          <t>Допомога воєнним організаціям</t>
        </is>
      </c>
      <c r="F230" t="inlineStr">
        <is>
          <t>Безоплатна передача ГСМ</t>
        </is>
      </c>
      <c r="G230" t="inlineStr">
        <is>
          <t>Добровільно</t>
        </is>
      </c>
      <c r="H230" t="inlineStr">
        <is>
          <t>Звернення</t>
        </is>
      </c>
      <c r="I230" t="inlineStr">
        <is>
          <t>м. Кривий Ріг</t>
        </is>
      </c>
      <c r="J230" t="inlineStr">
        <is>
          <t>ІНГУЛЕЦЬКИЙ РТЦК ТА СП</t>
        </is>
      </c>
      <c r="K230" t="inlineStr">
        <is>
          <t>UAH</t>
        </is>
      </c>
      <c r="L230" t="inlineStr">
        <is>
          <t>214,13</t>
        </is>
      </c>
      <c r="M230" t="inlineStr"/>
    </row>
    <row r="231">
      <c r="A231" t="n">
        <v>230</v>
      </c>
      <c r="B231" t="n">
        <v>2024</v>
      </c>
      <c r="C231" t="inlineStr">
        <is>
          <t>ПРИВАТНЕ АКЦІОНЕРНЕ ТОВАРИСТВО "ІНГУЛЕЦЬКИЙ ГІРНИЧО-ЗБАГАЧУВАЛЬНИЙ КОМБІНАТ"</t>
        </is>
      </c>
      <c r="D231" t="inlineStr">
        <is>
          <t>00190905</t>
        </is>
      </c>
      <c r="E231" t="inlineStr">
        <is>
          <t>Допомога воєнним організаціям</t>
        </is>
      </c>
      <c r="F231" t="inlineStr">
        <is>
          <t>Безоплатна передача ТМЦ</t>
        </is>
      </c>
      <c r="G231" t="inlineStr">
        <is>
          <t>Добровільно</t>
        </is>
      </c>
      <c r="H231" t="inlineStr">
        <is>
          <t>Звернення</t>
        </is>
      </c>
      <c r="I231" t="inlineStr">
        <is>
          <t>Україна</t>
        </is>
      </c>
      <c r="J231" t="inlineStr">
        <is>
          <t>Для потреб ЗСУ та інших структур</t>
        </is>
      </c>
      <c r="K231" t="inlineStr">
        <is>
          <t>UAH</t>
        </is>
      </c>
      <c r="L231" t="inlineStr">
        <is>
          <t>4,05</t>
        </is>
      </c>
      <c r="M231" t="inlineStr"/>
    </row>
    <row r="232">
      <c r="A232" t="n">
        <v>231</v>
      </c>
      <c r="B232" t="n">
        <v>2024</v>
      </c>
      <c r="C232" t="inlineStr">
        <is>
          <t>ПРИВАТНЕ АКЦІОНЕРНЕ ТОВАРИСТВО "ІНГУЛЕЦЬКИЙ ГІРНИЧО-ЗБАГАЧУВАЛЬНИЙ КОМБІНАТ"</t>
        </is>
      </c>
      <c r="D232" t="inlineStr">
        <is>
          <t>00190905</t>
        </is>
      </c>
      <c r="E232" t="inlineStr">
        <is>
          <t>Допомога воєнним організаціям</t>
        </is>
      </c>
      <c r="F232" t="inlineStr">
        <is>
          <t>Послуги з ремонту та ТО транспорту</t>
        </is>
      </c>
      <c r="G232" t="inlineStr">
        <is>
          <t>Добровільно</t>
        </is>
      </c>
      <c r="H232" t="inlineStr">
        <is>
          <t>Звернення</t>
        </is>
      </c>
      <c r="I232" t="inlineStr">
        <is>
          <t>Україна</t>
        </is>
      </c>
      <c r="J232" t="inlineStr">
        <is>
          <t>Для потреб ЗСУ та інших структур</t>
        </is>
      </c>
      <c r="K232" t="inlineStr">
        <is>
          <t>UAH</t>
        </is>
      </c>
      <c r="L232" t="inlineStr">
        <is>
          <t>111,15</t>
        </is>
      </c>
      <c r="M232" t="inlineStr"/>
    </row>
    <row r="233">
      <c r="A233" t="n">
        <v>232</v>
      </c>
      <c r="B233" t="n">
        <v>2024</v>
      </c>
      <c r="C233" t="inlineStr">
        <is>
          <t>ПРИВАТНЕ АКЦІОНЕРНЕ ТОВАРИСТВО "ІНГУЛЕЦЬКИЙ ГІРНИЧО-ЗБАГАЧУВАЛЬНИЙ КОМБІНАТ"</t>
        </is>
      </c>
      <c r="D233" t="inlineStr">
        <is>
          <t>00190905</t>
        </is>
      </c>
      <c r="E233" t="inlineStr">
        <is>
          <t>Допомога воєнним організаціям</t>
        </is>
      </c>
      <c r="F233" t="inlineStr">
        <is>
          <t>Здійснення статутної діяльності</t>
        </is>
      </c>
      <c r="G233" t="inlineStr">
        <is>
          <t>Договірні зобов’язання</t>
        </is>
      </c>
      <c r="H233" t="inlineStr">
        <is>
          <t>Договір</t>
        </is>
      </c>
      <c r="I233" t="inlineStr">
        <is>
          <t>Україна</t>
        </is>
      </c>
      <c r="J233" t="inlineStr">
        <is>
          <t>ГО «СТАЛЕВИЙ ФРОНТ»</t>
        </is>
      </c>
      <c r="K233" t="inlineStr">
        <is>
          <t>UAH</t>
        </is>
      </c>
      <c r="L233" t="inlineStr">
        <is>
          <t>3024,53</t>
        </is>
      </c>
      <c r="M233" t="inlineStr"/>
    </row>
    <row r="234">
      <c r="A234" t="n">
        <v>233</v>
      </c>
      <c r="B234" t="n">
        <v>2024</v>
      </c>
      <c r="C234" t="inlineStr">
        <is>
          <t>ПРИВАТНЕ АКЦІОНЕРНЕ ТОВАРИСТВО "ІНГУЛЕЦЬКИЙ ГІРНИЧО-ЗБАГАЧУВАЛЬНИЙ КОМБІНАТ"</t>
        </is>
      </c>
      <c r="D234" t="inlineStr">
        <is>
          <t>00190905</t>
        </is>
      </c>
      <c r="E234" t="inlineStr">
        <is>
          <t>Відшкодування фактичних витрат ПФУ на виплату та доставку пільгових пенсій</t>
        </is>
      </c>
      <c r="F234" t="inlineStr">
        <is>
          <t>Відшкодування фактичних витрат ПФУ на виплату та доставку пільгових пенсій (Список № 1)</t>
        </is>
      </c>
      <c r="G234" t="inlineStr">
        <is>
          <t>Норма законодавства</t>
        </is>
      </c>
      <c r="H234"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234" t="inlineStr">
        <is>
          <t>Дніпропетровська обл.,  м. Дніпро, вул. Набережна Перемоги, 26</t>
        </is>
      </c>
      <c r="J234" t="inlineStr">
        <is>
          <t>Головне управління Пенсійного фонду України в Дніпропетровській області</t>
        </is>
      </c>
      <c r="K234" t="inlineStr">
        <is>
          <t>UAH</t>
        </is>
      </c>
      <c r="L234" t="inlineStr">
        <is>
          <t>121019,15</t>
        </is>
      </c>
      <c r="M234" t="inlineStr"/>
    </row>
    <row r="235">
      <c r="A235" t="n">
        <v>234</v>
      </c>
      <c r="B235" t="n">
        <v>2024</v>
      </c>
      <c r="C235" t="inlineStr">
        <is>
          <t>ПРИВАТНЕ АКЦІОНЕРНЕ ТОВАРИСТВО "ІНГУЛЕЦЬКИЙ ГІРНИЧО-ЗБАГАЧУВАЛЬНИЙ КОМБІНАТ"</t>
        </is>
      </c>
      <c r="D235" t="inlineStr">
        <is>
          <t>00190905</t>
        </is>
      </c>
      <c r="E235" t="inlineStr">
        <is>
          <t>Відшкодування фактичних витрат ПФУ на виплату та доставку пільгових пенсій</t>
        </is>
      </c>
      <c r="F235" t="inlineStr">
        <is>
          <t>Відшкодування фактичних витрат ПФУ на виплату та доставку пільгових пенсій (Список № 2)</t>
        </is>
      </c>
      <c r="G235" t="inlineStr">
        <is>
          <t>Норма законодавства</t>
        </is>
      </c>
      <c r="H235"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35" t="inlineStr">
        <is>
          <t>Дніпропетровська обл.,  м. Дніпро, вул. Набережна Перемоги, 26</t>
        </is>
      </c>
      <c r="J235" t="inlineStr">
        <is>
          <t>Головне управління Пенсійного фонду України в Дніпропетровській області</t>
        </is>
      </c>
      <c r="K235" t="inlineStr">
        <is>
          <t>UAH</t>
        </is>
      </c>
      <c r="L235" t="inlineStr">
        <is>
          <t>6268,15</t>
        </is>
      </c>
      <c r="M235" t="inlineStr"/>
    </row>
    <row r="236">
      <c r="A236" t="n">
        <v>235</v>
      </c>
      <c r="B236" t="n">
        <v>2024</v>
      </c>
      <c r="C236" t="inlineStr">
        <is>
          <t>ПРИВАТНЕ АКЦІОНЕРНЕ ТОВАРИСТВО "ІНГУЛЕЦЬКИЙ ГІРНИЧО-ЗБАГАЧУВАЛЬНИЙ КОМБІНАТ"</t>
        </is>
      </c>
      <c r="D236" t="inlineStr">
        <is>
          <t>00190905</t>
        </is>
      </c>
      <c r="E236" t="inlineStr">
        <is>
          <t>Безповоротна нефінансова допомога</t>
        </is>
      </c>
      <c r="F236" t="inlineStr">
        <is>
          <t>Підвіз питної води</t>
        </is>
      </c>
      <c r="G236" t="inlineStr">
        <is>
          <t>Добровільно</t>
        </is>
      </c>
      <c r="H236" t="inlineStr">
        <is>
          <t>Звернення органу місцевого самоврядування</t>
        </is>
      </c>
      <c r="I236" t="inlineStr">
        <is>
          <t>Дніпропетровська область, Криворізький район, с.Карпівка, Зелений Гай, Вишневе, Цвіткове, Могилівка</t>
        </is>
      </c>
      <c r="J236" t="inlineStr">
        <is>
          <t>КОМУНАЛЬНЕ ПІДПРИЄМСТВО "ВИШНЕВЕ"</t>
        </is>
      </c>
      <c r="K236" t="inlineStr">
        <is>
          <t>UAH</t>
        </is>
      </c>
      <c r="L236" t="inlineStr">
        <is>
          <t>2315,00</t>
        </is>
      </c>
      <c r="M236" t="inlineStr"/>
    </row>
    <row r="237">
      <c r="A237" t="n">
        <v>236</v>
      </c>
      <c r="B237" t="n">
        <v>2024</v>
      </c>
      <c r="C237" t="inlineStr">
        <is>
          <t>ПРИВАТНЕ АКЦІОНЕРНЕ ТОВАРИСТВО "СТАРОКОСТЯНТИНІВСЬКИЙ СПЕЦІАЛІЗОВАНИЙ КАР'ЄР"</t>
        </is>
      </c>
      <c r="D237" t="inlineStr">
        <is>
          <t>05471885</t>
        </is>
      </c>
      <c r="E237" t="inlineStr"/>
      <c r="F237" t="inlineStr"/>
      <c r="H237" t="inlineStr"/>
      <c r="J237" t="inlineStr">
        <is>
          <t>0</t>
        </is>
      </c>
      <c r="L237" t="inlineStr">
        <is>
          <t>0,00</t>
        </is>
      </c>
    </row>
    <row r="238">
      <c r="A238" t="n">
        <v>237</v>
      </c>
      <c r="B238" t="n">
        <v>2024</v>
      </c>
      <c r="C238" t="inlineStr">
        <is>
          <t>ТОВАРИСТВО З ОБМЕЖЕНОЮ ВІДПОВІДАЛЬНІСТЮ "УКРАЇНСЬКА БУРОВА КОМПАНІЯ"</t>
        </is>
      </c>
      <c r="D238" t="inlineStr">
        <is>
          <t>33750826</t>
        </is>
      </c>
      <c r="E238" t="inlineStr">
        <is>
          <t>Залучення та використання коштів на розвиток соціальної та інженерно-транспортної інфраструктури населених пунктів Полтавської області</t>
        </is>
      </c>
      <c r="F238" t="inlineStr">
        <is>
          <t>Залучення та використання коштів на розвиток соціальної та інженерно-транспортної інфраструктури населених пунктів Полтавської області</t>
        </is>
      </c>
      <c r="G238" t="inlineStr">
        <is>
          <t>Договірні зобов’язання</t>
        </is>
      </c>
      <c r="H238" t="inlineStr">
        <is>
          <t>Угода від 21.12.2018 № 22</t>
        </is>
      </c>
      <c r="I238" t="inlineStr">
        <is>
          <t xml:space="preserve">Полтавська область, Полтавський район, </t>
        </is>
      </c>
      <c r="J238" t="inlineStr">
        <is>
          <t>Полтавська обласна рада та Полтавська обласна державна адміністрація</t>
        </is>
      </c>
      <c r="K238" t="inlineStr">
        <is>
          <t>UAH</t>
        </is>
      </c>
      <c r="L238" t="inlineStr">
        <is>
          <t>88,00</t>
        </is>
      </c>
      <c r="M238" t="inlineStr"/>
    </row>
    <row r="239">
      <c r="A239" t="n">
        <v>238</v>
      </c>
      <c r="B239" t="n">
        <v>2024</v>
      </c>
      <c r="C239" t="inlineStr">
        <is>
          <t>ТОВАРИСТВО З ОБМЕЖЕНОЮ ВІДПОВІДАЛЬНІСТЮ "УКРАЇНСЬКА БУРОВА КОМПАНІЯ"</t>
        </is>
      </c>
      <c r="D239" t="inlineStr">
        <is>
          <t>33750826</t>
        </is>
      </c>
      <c r="E239" t="inlineStr">
        <is>
          <t>Фінансування соціально-економічного розвитку с. Сари Гадяцького району Полтавської області на 2024 рік</t>
        </is>
      </c>
      <c r="F239" t="inlineStr">
        <is>
          <t>Комплексний економічний і соціальний розвиток території с. Сари Гадяцького району Полтавської області</t>
        </is>
      </c>
      <c r="G239" t="inlineStr">
        <is>
          <t>Договірні зобов’язання</t>
        </is>
      </c>
      <c r="H239" t="inlineStr">
        <is>
          <t>Договір від 20.11.2024 р. № 80/24/01</t>
        </is>
      </c>
      <c r="I239" t="inlineStr">
        <is>
          <t>Полтавська область, Миргородський район, СЕЛО САРИ</t>
        </is>
      </c>
      <c r="J239" t="inlineStr">
        <is>
          <t>Сарівська сільська рада Миргородського району Полтавської області</t>
        </is>
      </c>
      <c r="K239" t="inlineStr">
        <is>
          <t>UAH</t>
        </is>
      </c>
      <c r="L239" t="inlineStr">
        <is>
          <t>300,00</t>
        </is>
      </c>
      <c r="M239" t="inlineStr"/>
    </row>
    <row r="240">
      <c r="A240" t="n">
        <v>239</v>
      </c>
      <c r="B240" t="n">
        <v>2024</v>
      </c>
      <c r="C240" t="inlineStr">
        <is>
          <t>ТОВАРИСТВО З ОБМЕЖЕНОЮ ВІДПОВІДАЛЬНІСТЮ "УКРАЇНСЬКА БУРОВА КОМПАНІЯ"</t>
        </is>
      </c>
      <c r="D240" t="inlineStr">
        <is>
          <t>33750826</t>
        </is>
      </c>
      <c r="E240" t="inlineStr">
        <is>
          <t>Благодійна допомога ЗСУ та ТрО</t>
        </is>
      </c>
      <c r="F240" t="inlineStr">
        <is>
          <t>Інструмент, оплата ремонту автомобіля, амуніція тощо</t>
        </is>
      </c>
      <c r="G240" t="inlineStr">
        <is>
          <t>Добровільно</t>
        </is>
      </c>
      <c r="H240" t="inlineStr"/>
      <c r="I240" t="inlineStr">
        <is>
          <t>Україна</t>
        </is>
      </c>
      <c r="J240" t="inlineStr">
        <is>
          <t>Військові частини та ТрО</t>
        </is>
      </c>
      <c r="K240" t="inlineStr">
        <is>
          <t>UAH</t>
        </is>
      </c>
      <c r="L240" t="inlineStr">
        <is>
          <t>340,60</t>
        </is>
      </c>
      <c r="M240" t="inlineStr"/>
    </row>
    <row r="241">
      <c r="A241" t="n">
        <v>240</v>
      </c>
      <c r="B241" t="n">
        <v>2024</v>
      </c>
      <c r="C241" t="inlineStr">
        <is>
          <t>ТОВАРИСТВО З ОБМЕЖЕНОЮ ВІДПОВІДАЛЬНІСТЮ "ПЛАСТ"</t>
        </is>
      </c>
      <c r="D241" t="inlineStr">
        <is>
          <t>31843955</t>
        </is>
      </c>
      <c r="E241" t="inlineStr"/>
      <c r="F241" t="inlineStr"/>
      <c r="H241" t="inlineStr"/>
      <c r="J241" t="inlineStr">
        <is>
          <t>0</t>
        </is>
      </c>
      <c r="L241" t="inlineStr">
        <is>
          <t>0,00</t>
        </is>
      </c>
    </row>
    <row r="242">
      <c r="A242" t="n">
        <v>241</v>
      </c>
      <c r="B242" t="n">
        <v>2023</v>
      </c>
      <c r="C242" t="inlineStr">
        <is>
          <t>ТОВАРИСТВО З ОБМЕЖЕНОЮ ВІДПОВІДАЛЬНІСТЮ "ПЛАСТ"</t>
        </is>
      </c>
      <c r="D242" t="inlineStr">
        <is>
          <t>31843955</t>
        </is>
      </c>
      <c r="E242" t="inlineStr"/>
      <c r="F242" t="inlineStr"/>
      <c r="H242" t="inlineStr"/>
      <c r="J242" t="inlineStr">
        <is>
          <t>0</t>
        </is>
      </c>
      <c r="L242" t="inlineStr">
        <is>
          <t>0,00</t>
        </is>
      </c>
    </row>
    <row r="243">
      <c r="A243" t="n">
        <v>242</v>
      </c>
      <c r="B243" t="n">
        <v>2022</v>
      </c>
      <c r="C243" t="inlineStr">
        <is>
          <t>ПРИВАТНЕ АКЦІОНЕРНЕ ТОВАРИСТВО "РАФАЛІВСЬКИЙ КАР'ЄР"</t>
        </is>
      </c>
      <c r="D243" t="inlineStr">
        <is>
          <t>13976731</t>
        </is>
      </c>
      <c r="E243" t="inlineStr"/>
      <c r="F243" t="inlineStr"/>
      <c r="H243" t="inlineStr"/>
      <c r="J243" t="inlineStr">
        <is>
          <t>0</t>
        </is>
      </c>
      <c r="L243" t="inlineStr">
        <is>
          <t>0,00</t>
        </is>
      </c>
    </row>
    <row r="244">
      <c r="A244" t="n">
        <v>243</v>
      </c>
      <c r="B244" t="n">
        <v>2024</v>
      </c>
      <c r="C244" t="inlineStr">
        <is>
          <t>ТОВАРИСТВО З ОБМЕЖЕНОЮ ВІДПОВІДАЛЬНІСТЮ  "ЖЕЖЕЛІВСЬКИЙ КАОЛІН"</t>
        </is>
      </c>
      <c r="D244" t="inlineStr">
        <is>
          <t>34377506</t>
        </is>
      </c>
      <c r="E244" t="inlineStr"/>
      <c r="F244" t="inlineStr"/>
      <c r="H244" t="inlineStr"/>
      <c r="J244" t="inlineStr">
        <is>
          <t>0</t>
        </is>
      </c>
      <c r="L244" t="inlineStr">
        <is>
          <t>0,00</t>
        </is>
      </c>
    </row>
    <row r="245">
      <c r="A245" t="n">
        <v>244</v>
      </c>
      <c r="B245" t="n">
        <v>2023</v>
      </c>
      <c r="C245" t="inlineStr">
        <is>
          <t>ТОВАРИСТВО З ОБМЕЖЕНОЮ ВІДПОВІДАЛЬНІСТЮ  "ЖЕЖЕЛІВСЬКИЙ КАОЛІН"</t>
        </is>
      </c>
      <c r="D245" t="inlineStr">
        <is>
          <t>34377506</t>
        </is>
      </c>
      <c r="E245" t="inlineStr"/>
      <c r="F245" t="inlineStr"/>
      <c r="H245" t="inlineStr"/>
      <c r="J245" t="inlineStr">
        <is>
          <t>0</t>
        </is>
      </c>
      <c r="L245" t="inlineStr">
        <is>
          <t>0,00</t>
        </is>
      </c>
    </row>
    <row r="246">
      <c r="A246" t="n">
        <v>245</v>
      </c>
      <c r="B246" t="n">
        <v>2022</v>
      </c>
      <c r="C246" t="inlineStr">
        <is>
          <t>ТОВАРИСТВО З ОБМЕЖЕНОЮ ВІДПОВІДАЛЬНІСТЮ "ПЛАСТ"</t>
        </is>
      </c>
      <c r="D246" t="inlineStr">
        <is>
          <t>31843955</t>
        </is>
      </c>
      <c r="E246" t="inlineStr"/>
      <c r="F246" t="inlineStr"/>
      <c r="H246" t="inlineStr"/>
      <c r="J246" t="inlineStr">
        <is>
          <t>0</t>
        </is>
      </c>
      <c r="L246" t="inlineStr">
        <is>
          <t>0,00</t>
        </is>
      </c>
    </row>
    <row r="247">
      <c r="A247" t="n">
        <v>246</v>
      </c>
      <c r="B247" t="n">
        <v>2021</v>
      </c>
      <c r="C247" t="inlineStr">
        <is>
          <t>ТОВАРИСТВО З ОБМЕЖЕНОЮ ВІДПОВІДАЛЬНІСТЮ "ПЛАСТ"</t>
        </is>
      </c>
      <c r="D247" t="inlineStr">
        <is>
          <t>31843955</t>
        </is>
      </c>
      <c r="E247" t="inlineStr"/>
      <c r="F247" t="inlineStr"/>
      <c r="H247" t="inlineStr"/>
      <c r="J247" t="inlineStr">
        <is>
          <t>0</t>
        </is>
      </c>
      <c r="L247" t="inlineStr">
        <is>
          <t>0,00</t>
        </is>
      </c>
    </row>
    <row r="248">
      <c r="A248" t="n">
        <v>247</v>
      </c>
      <c r="B248" t="n">
        <v>2022</v>
      </c>
      <c r="C248" t="inlineStr">
        <is>
          <t>ТОВАРИСТВО З ОБМЕЖЕНОЮ ВІДПОВІДАЛЬНІСТЮ  "ЖЕЖЕЛІВСЬКИЙ КАОЛІН"</t>
        </is>
      </c>
      <c r="D248" t="inlineStr">
        <is>
          <t>34377506</t>
        </is>
      </c>
      <c r="E248" t="inlineStr"/>
      <c r="F248" t="inlineStr"/>
      <c r="H248" t="inlineStr"/>
      <c r="J248" t="inlineStr">
        <is>
          <t>0</t>
        </is>
      </c>
      <c r="L248" t="inlineStr">
        <is>
          <t>0,00</t>
        </is>
      </c>
    </row>
    <row r="249">
      <c r="A249" t="n">
        <v>248</v>
      </c>
      <c r="B249" t="n">
        <v>2024</v>
      </c>
      <c r="C249" t="inlineStr">
        <is>
          <t>ТОВАРИСТВО З ОБМЕЖЕНОЮ ВІДПОВІДАЛЬНІСТЮ "РУДОМАЙН"</t>
        </is>
      </c>
      <c r="D249" t="inlineStr">
        <is>
          <t>37064892</t>
        </is>
      </c>
      <c r="E249" t="inlineStr">
        <is>
          <t>Відшкодування фактичних витрат ПФУ на виплату та доставку пільгових пенсій (Список1)</t>
        </is>
      </c>
      <c r="F249" t="inlineStr">
        <is>
          <t>Відшкодування фактичних витрат ПФУ на виплату та доставку пільгових пенсій (Список1)</t>
        </is>
      </c>
      <c r="G249" t="inlineStr">
        <is>
          <t>Норма законодавства</t>
        </is>
      </c>
      <c r="H249" t="inlineStr">
        <is>
          <t>Відшкодування фактичних витрат згідно з п. "а" ст.13 Закону України "Про пенсійне забезпечення ,п.1,ч.2 ст.114 Закону України"Про загальнообов"язкове державне пенсійне страхування"</t>
        </is>
      </c>
      <c r="I249" t="inlineStr">
        <is>
          <t>Дніпропетровська область, Криворізький район, м.Кривий Ріг, Саксаганський район</t>
        </is>
      </c>
      <c r="J249" t="inlineStr">
        <is>
          <t>Головне управління Пенсійного фонду України в Дніпропетровькій області</t>
        </is>
      </c>
      <c r="K249" t="inlineStr">
        <is>
          <t>UAH</t>
        </is>
      </c>
      <c r="L249" t="inlineStr">
        <is>
          <t>416,48</t>
        </is>
      </c>
      <c r="M249" t="inlineStr"/>
    </row>
    <row r="250">
      <c r="A250" t="n">
        <v>249</v>
      </c>
      <c r="B250" t="n">
        <v>2024</v>
      </c>
      <c r="C250" t="inlineStr">
        <is>
          <t>ТОВАРИСТВО З ОБМЕЖЕНОЮ ВІДПОВІДАЛЬНІСТЮ "РУДОМАЙН"</t>
        </is>
      </c>
      <c r="D250" t="inlineStr">
        <is>
          <t>37064892</t>
        </is>
      </c>
      <c r="E250" t="inlineStr">
        <is>
          <t>Відшкодування фактичних витрат ПФУ на виплату та доставку пільгових пенсій (Список№2)</t>
        </is>
      </c>
      <c r="F250" t="inlineStr">
        <is>
          <t>Відшкодування фактичних витрат ПФУ на виплату та доставку пільгових пенсій (Список№2)</t>
        </is>
      </c>
      <c r="G250" t="inlineStr">
        <is>
          <t>Норма законодавства</t>
        </is>
      </c>
      <c r="H250" t="inlineStr">
        <is>
          <t>Відшкодування фактичних витрат згідно з п."б" ст.13 Закону України "Про пенсійне забезпечення ",п.2, ч.2 ст.114 Закону України "Про загальнообов"язкове днржавне пенсійне страхування"</t>
        </is>
      </c>
      <c r="I250" t="inlineStr">
        <is>
          <t>Дніпропетровська область, Криворізький район, м.Кривий Ріг, Саксаганський район</t>
        </is>
      </c>
      <c r="J250" t="inlineStr">
        <is>
          <t>Головне управління Пенсійного фонду України в Дніпропетровській області</t>
        </is>
      </c>
      <c r="K250" t="inlineStr">
        <is>
          <t>UAH</t>
        </is>
      </c>
      <c r="L250" t="inlineStr">
        <is>
          <t>187,76</t>
        </is>
      </c>
      <c r="M250" t="inlineStr"/>
    </row>
    <row r="251">
      <c r="A251" t="n">
        <v>250</v>
      </c>
      <c r="B251" t="n">
        <v>2024</v>
      </c>
      <c r="C251" t="inlineStr">
        <is>
          <t>ПРИВАТНЕ АКЦІОНЕРНЕ ТОВАРИСТВО "ПРИРОДНІ РЕСУРСИ"</t>
        </is>
      </c>
      <c r="D251" t="inlineStr">
        <is>
          <t>33100376</t>
        </is>
      </c>
      <c r="E251" t="inlineStr">
        <is>
          <t>Відшкодування фактичних витрат ПФУ на виплату та доставку пільгових пенсій (Список №2)</t>
        </is>
      </c>
      <c r="F251" t="inlineStr">
        <is>
          <t>Відшкодування фактичних витрат ПФУ на виплату та доставку пільгових пенсій (Список №2)</t>
        </is>
      </c>
      <c r="G251" t="inlineStr">
        <is>
          <t>Норма законодавства</t>
        </is>
      </c>
      <c r="H251" t="inlineStr">
        <is>
          <t>Відшкодування фактичних витрат згідно з п."б" ст.13 Закону України "Про пенсійне забезпечення", п.п.2, ч.2 ст.114 Закону України "Про загальнообов'язкове державне пенсійне страхування"</t>
        </is>
      </c>
      <c r="I251" t="inlineStr">
        <is>
          <t>місто Київ, Крутий узвіз, буд.4</t>
        </is>
      </c>
      <c r="J251" t="inlineStr">
        <is>
          <t>Головне управління Пенсійного фонду України в Печерському районі м. Києва</t>
        </is>
      </c>
      <c r="K251" t="inlineStr">
        <is>
          <t>UAH</t>
        </is>
      </c>
      <c r="L251" t="inlineStr">
        <is>
          <t>201,66</t>
        </is>
      </c>
      <c r="M251" t="inlineStr"/>
    </row>
    <row r="252">
      <c r="A252" t="n">
        <v>251</v>
      </c>
      <c r="B252" t="n">
        <v>2024</v>
      </c>
      <c r="C252" t="inlineStr">
        <is>
          <t>ПРИВАТНЕ АКЦІОНЕРНЕ ТОВАРИСТВО " СУХА БАЛКА"</t>
        </is>
      </c>
      <c r="D252" t="inlineStr">
        <is>
          <t>00191329</t>
        </is>
      </c>
      <c r="E252" t="inlineStr">
        <is>
          <t>Відшкодування фактичних витрат ПФУ на виплату та доставку пільгових пенсій (Список №1)</t>
        </is>
      </c>
      <c r="F252" t="inlineStr">
        <is>
          <t>Відшкодування фактичних витрат ПФУ на виплату та доставку пільгових пенсій 
(Список № 1)</t>
        </is>
      </c>
      <c r="G252" t="inlineStr">
        <is>
          <t>Норма законодавства</t>
        </is>
      </c>
      <c r="H252"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252" t="inlineStr">
        <is>
          <t>Дніпропетровська область, Криворізький район, м. Кривий Ріг, Покровський район</t>
        </is>
      </c>
      <c r="J252" t="inlineStr">
        <is>
          <t>Головне управління Пенсійного фонду України в Дніпропетровській області області</t>
        </is>
      </c>
      <c r="K252" t="inlineStr">
        <is>
          <t>UAH</t>
        </is>
      </c>
      <c r="L252" t="inlineStr">
        <is>
          <t>58857,82</t>
        </is>
      </c>
      <c r="M252" t="inlineStr"/>
    </row>
    <row r="253">
      <c r="A253" t="n">
        <v>252</v>
      </c>
      <c r="B253" t="n">
        <v>2024</v>
      </c>
      <c r="C253" t="inlineStr">
        <is>
          <t>ПРИВАТНЕ АКЦІОНЕРНЕ ТОВАРИСТВО " СУХА БАЛКА"</t>
        </is>
      </c>
      <c r="D253" t="inlineStr">
        <is>
          <t>00191329</t>
        </is>
      </c>
      <c r="E253" t="inlineStr">
        <is>
          <t>Відшкодування фактичних витрат ПФУ на виплату та доставку пільгових пенсій
(Список № 2)</t>
        </is>
      </c>
      <c r="F253" t="inlineStr">
        <is>
          <t>Відшкодування фактичних витрат ПФУ на виплату та доставку пільгових пенсій 
(Список № 2)</t>
        </is>
      </c>
      <c r="G253" t="inlineStr">
        <is>
          <t>Норма законодавства</t>
        </is>
      </c>
      <c r="H253"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53" t="inlineStr">
        <is>
          <t>Дніпропетровська область, Криворізький район, м. Кривий Ріг, Покровський район</t>
        </is>
      </c>
      <c r="J253" t="inlineStr">
        <is>
          <t>Головне управління Пенсійного фонду України в Дніпропетровській області</t>
        </is>
      </c>
      <c r="K253" t="inlineStr">
        <is>
          <t>UAH</t>
        </is>
      </c>
      <c r="L253" t="inlineStr">
        <is>
          <t>1489,25</t>
        </is>
      </c>
      <c r="M253" t="inlineStr"/>
    </row>
    <row r="254">
      <c r="A254" t="n">
        <v>253</v>
      </c>
      <c r="B254" t="n">
        <v>2024</v>
      </c>
      <c r="C254" t="inlineStr">
        <is>
          <t>ПРИВАТНЕ АКЦІОНЕРНЕ ТОВАРИСТВО "ЦЕНТРАЛЬНИЙ ГІРНИЧО-ЗБАГАЧУВАЛЬНИЙ КОМБІНАТ"</t>
        </is>
      </c>
      <c r="D254" t="inlineStr">
        <is>
          <t>00190977</t>
        </is>
      </c>
      <c r="E254" t="inlineStr">
        <is>
          <t>Допомога воєнним організаціям</t>
        </is>
      </c>
      <c r="F254" t="inlineStr">
        <is>
          <t>Постачання ТМЦ (Укриття модуль.КВС-У)</t>
        </is>
      </c>
      <c r="G254" t="inlineStr">
        <is>
          <t>Добровільно</t>
        </is>
      </c>
      <c r="H254" t="inlineStr">
        <is>
          <t>Звернення</t>
        </is>
      </c>
      <c r="I254" t="inlineStr">
        <is>
          <t>Україна</t>
        </is>
      </c>
      <c r="J254" t="inlineStr">
        <is>
          <t>Для потреб ЗСУ та інших структур</t>
        </is>
      </c>
      <c r="K254" t="inlineStr">
        <is>
          <t>UAH</t>
        </is>
      </c>
      <c r="L254" t="inlineStr">
        <is>
          <t>5517,35</t>
        </is>
      </c>
      <c r="M254" t="inlineStr"/>
    </row>
    <row r="255">
      <c r="A255" t="n">
        <v>254</v>
      </c>
      <c r="B255" t="n">
        <v>2024</v>
      </c>
      <c r="C255" t="inlineStr">
        <is>
          <t>ПРИВАТНЕ АКЦІОНЕРНЕ ТОВАРИСТВО "ЦЕНТРАЛЬНИЙ ГІРНИЧО-ЗБАГАЧУВАЛЬНИЙ КОМБІНАТ"</t>
        </is>
      </c>
      <c r="D255" t="inlineStr">
        <is>
          <t>00190977</t>
        </is>
      </c>
      <c r="E255" t="inlineStr">
        <is>
          <t>Відшкодування фактичних витрат ПФУ на виплату та доставку пільгових пенсій</t>
        </is>
      </c>
      <c r="F255" t="inlineStr">
        <is>
          <t>Відшкодування фактичних витрат ПФУ на виплату та доставку пільгових пенсій (Список № 2)</t>
        </is>
      </c>
      <c r="G255" t="inlineStr">
        <is>
          <t>Норма законодавства</t>
        </is>
      </c>
      <c r="H255" t="inlineStr">
        <is>
          <t>Відшкодування фактичних витрат згідно з п. "б" ст. 13 Закону України "Про пенсійне забезпечення", п.п.2, ч.2 ст.114 Закону України "Про загальнообов’язкове державне пенсійне страхування"</t>
        </is>
      </c>
      <c r="I255" t="inlineStr">
        <is>
          <t>Дніпропетровська обл.,  м. Дніпро, вул. Набережна Перемоги, 26</t>
        </is>
      </c>
      <c r="J255" t="inlineStr">
        <is>
          <t>Головне управління Пенсійного фонду України в Дніпропетровській області</t>
        </is>
      </c>
      <c r="K255" t="inlineStr">
        <is>
          <t>UAH</t>
        </is>
      </c>
      <c r="L255" t="inlineStr">
        <is>
          <t>7551,51</t>
        </is>
      </c>
      <c r="M255" t="inlineStr"/>
    </row>
    <row r="256">
      <c r="A256" t="n">
        <v>255</v>
      </c>
      <c r="B256" t="n">
        <v>2024</v>
      </c>
      <c r="C256" t="inlineStr">
        <is>
          <t>ПРИВАТНЕ АКЦІОНЕРНЕ ТОВАРИСТВО "ЦЕНТРАЛЬНИЙ ГІРНИЧО-ЗБАГАЧУВАЛЬНИЙ КОМБІНАТ"</t>
        </is>
      </c>
      <c r="D256" t="inlineStr">
        <is>
          <t>00190977</t>
        </is>
      </c>
      <c r="E256" t="inlineStr">
        <is>
          <t>Допомога воєнним організаціям</t>
        </is>
      </c>
      <c r="F256" t="inlineStr">
        <is>
          <t>Забезпечення захисною амуніцією</t>
        </is>
      </c>
      <c r="G256" t="inlineStr">
        <is>
          <t>Добровільно</t>
        </is>
      </c>
      <c r="H256" t="inlineStr">
        <is>
          <t>Звернення</t>
        </is>
      </c>
      <c r="I256" t="inlineStr">
        <is>
          <t>Україна</t>
        </is>
      </c>
      <c r="J256" t="inlineStr">
        <is>
          <t>Для потреб ЗСУ та інших структур</t>
        </is>
      </c>
      <c r="K256" t="inlineStr">
        <is>
          <t>UAH</t>
        </is>
      </c>
      <c r="L256" t="inlineStr">
        <is>
          <t>655,35</t>
        </is>
      </c>
      <c r="M256" t="inlineStr"/>
    </row>
    <row r="257">
      <c r="A257" t="n">
        <v>256</v>
      </c>
      <c r="B257" t="n">
        <v>2024</v>
      </c>
      <c r="C257" t="inlineStr">
        <is>
          <t>ПРИВАТНЕ АКЦІОНЕРНЕ ТОВАРИСТВО "ЦЕНТРАЛЬНИЙ ГІРНИЧО-ЗБАГАЧУВАЛЬНИЙ КОМБІНАТ"</t>
        </is>
      </c>
      <c r="D257" t="inlineStr">
        <is>
          <t>00190977</t>
        </is>
      </c>
      <c r="E257" t="inlineStr">
        <is>
          <t>Допомога громадам</t>
        </is>
      </c>
      <c r="F257" t="inlineStr">
        <is>
          <t>Безоплатна передача продуктів зачування</t>
        </is>
      </c>
      <c r="G257" t="inlineStr">
        <is>
          <t>Добровільно</t>
        </is>
      </c>
      <c r="H257" t="inlineStr">
        <is>
          <t>Звернення</t>
        </is>
      </c>
      <c r="I257" t="inlineStr">
        <is>
          <t xml:space="preserve">Дніпропетровська область, Криворізький район, </t>
        </is>
      </c>
      <c r="J257" t="inlineStr">
        <is>
          <t>ПЕТРІВСЬКА СЕЛИЩНА РАДА</t>
        </is>
      </c>
      <c r="K257" t="inlineStr">
        <is>
          <t>UAH</t>
        </is>
      </c>
      <c r="L257" t="inlineStr">
        <is>
          <t>691,07</t>
        </is>
      </c>
      <c r="M257" t="inlineStr"/>
    </row>
    <row r="258">
      <c r="A258" t="n">
        <v>257</v>
      </c>
      <c r="B258" t="n">
        <v>2024</v>
      </c>
      <c r="C258" t="inlineStr">
        <is>
          <t>ПРИВАТНЕ АКЦІОНЕРНЕ ТОВАРИСТВО "ЦЕНТРАЛЬНИЙ ГІРНИЧО-ЗБАГАЧУВАЛЬНИЙ КОМБІНАТ"</t>
        </is>
      </c>
      <c r="D258" t="inlineStr">
        <is>
          <t>00190977</t>
        </is>
      </c>
      <c r="E258" t="inlineStr">
        <is>
          <t>Допомога воєнним організаціям</t>
        </is>
      </c>
      <c r="F258" t="inlineStr">
        <is>
          <t>Безоплатна передача ППМ</t>
        </is>
      </c>
      <c r="G258" t="inlineStr">
        <is>
          <t>Добровільно</t>
        </is>
      </c>
      <c r="H258" t="inlineStr">
        <is>
          <t>Звернення</t>
        </is>
      </c>
      <c r="I258" t="inlineStr">
        <is>
          <t>Україна</t>
        </is>
      </c>
      <c r="J258" t="inlineStr">
        <is>
          <t>Для потреб ЗСУ та інших структур</t>
        </is>
      </c>
      <c r="K258" t="inlineStr">
        <is>
          <t>UAH</t>
        </is>
      </c>
      <c r="L258" t="inlineStr">
        <is>
          <t>42,17</t>
        </is>
      </c>
      <c r="M258" t="inlineStr"/>
    </row>
    <row r="259">
      <c r="A259" t="n">
        <v>258</v>
      </c>
      <c r="B259" t="n">
        <v>2024</v>
      </c>
      <c r="C259" t="inlineStr">
        <is>
          <t>ПРИВАТНЕ АКЦІОНЕРНЕ ТОВАРИСТВО "ЦЕНТРАЛЬНИЙ ГІРНИЧО-ЗБАГАЧУВАЛЬНИЙ КОМБІНАТ"</t>
        </is>
      </c>
      <c r="D259" t="inlineStr">
        <is>
          <t>00190977</t>
        </is>
      </c>
      <c r="E259" t="inlineStr">
        <is>
          <t>Відшкодування фактичних витрат ПФУ на виплату та доставку пільгових пенсій</t>
        </is>
      </c>
      <c r="F259" t="inlineStr">
        <is>
          <t>Відшкодування фактичних витрат ПФУ на виплату та доставку пільгових пенсій (Список № 1)</t>
        </is>
      </c>
      <c r="G259" t="inlineStr">
        <is>
          <t>Норма законодавства</t>
        </is>
      </c>
      <c r="H259" t="inlineStr">
        <is>
          <t>Відшкодування фактичних витрат згідно з п. "а" ст. 13 Закону України "Про пенсійне забезпечення", п.1, ч.2 ст.114 Закону України "Про загальнообов’язкове державне пенсійне страхування"</t>
        </is>
      </c>
      <c r="I259" t="inlineStr">
        <is>
          <t>Дніпропетровська обл.,  м. Дніпро, вул. Набережна Перемоги, 26</t>
        </is>
      </c>
      <c r="J259" t="inlineStr">
        <is>
          <t>Головне управління Пенсійного фонду України в Дніпропетровській області</t>
        </is>
      </c>
      <c r="K259" t="inlineStr">
        <is>
          <t>UAH</t>
        </is>
      </c>
      <c r="L259" t="inlineStr">
        <is>
          <t>94499,15</t>
        </is>
      </c>
      <c r="M259" t="inlineStr"/>
    </row>
    <row r="260">
      <c r="A260" t="n">
        <v>259</v>
      </c>
      <c r="B260" t="n">
        <v>2021</v>
      </c>
      <c r="C260" t="inlineStr">
        <is>
          <t>ТОВАРИСТВО З ОБМЕЖЕНОЮ ВІДПОВІДАЛЬНІСТЮ  "ЖЕЖЕЛІВСЬКИЙ КАОЛІН"</t>
        </is>
      </c>
      <c r="D260" t="inlineStr">
        <is>
          <t>34377506</t>
        </is>
      </c>
      <c r="E260" t="inlineStr"/>
      <c r="F260" t="inlineStr"/>
      <c r="H260" t="inlineStr"/>
      <c r="J260" t="inlineStr">
        <is>
          <t>0</t>
        </is>
      </c>
      <c r="L260" t="inlineStr">
        <is>
          <t>0,00</t>
        </is>
      </c>
    </row>
    <row r="261">
      <c r="A261" t="n">
        <v>260</v>
      </c>
      <c r="B261" t="n">
        <v>2023</v>
      </c>
      <c r="C261" t="inlineStr">
        <is>
          <t>ТОВАРИСТВО З ОБМЕЖЕНОЮ ВІДПОВІДАЛЬНІСТЮ  "ВIННИЦЬКЕ КАР'ЄРОУПРАВЛІННЯ"</t>
        </is>
      </c>
      <c r="D261" t="inlineStr">
        <is>
          <t>05531038</t>
        </is>
      </c>
      <c r="E261" t="inlineStr"/>
      <c r="F261" t="inlineStr"/>
      <c r="H261" t="inlineStr"/>
      <c r="J261" t="inlineStr">
        <is>
          <t>0</t>
        </is>
      </c>
      <c r="L261" t="inlineStr">
        <is>
          <t>0,00</t>
        </is>
      </c>
    </row>
    <row r="262">
      <c r="A262" t="n">
        <v>261</v>
      </c>
      <c r="B262" t="n">
        <v>2022</v>
      </c>
      <c r="C262" t="inlineStr">
        <is>
          <t>ТОВАРИСТВО З ОБМЕЖЕНОЮ ВІДПОВІДАЛЬНІСТЮ  "ВIННИЦЬКЕ КАР'ЄРОУПРАВЛІННЯ"</t>
        </is>
      </c>
      <c r="D262" t="inlineStr">
        <is>
          <t>05531038</t>
        </is>
      </c>
      <c r="E262" t="inlineStr"/>
      <c r="F262" t="inlineStr"/>
      <c r="H262" t="inlineStr"/>
      <c r="J262" t="inlineStr">
        <is>
          <t>0</t>
        </is>
      </c>
      <c r="L262" t="inlineStr">
        <is>
          <t>0,00</t>
        </is>
      </c>
    </row>
    <row r="263">
      <c r="A263" t="n">
        <v>262</v>
      </c>
      <c r="B263" t="n">
        <v>2024</v>
      </c>
      <c r="C263" t="inlineStr">
        <is>
          <t>ТОВАРИСТВО З ОБМЕЖЕНОЮ ВІДПОВІДАЛЬНІСТЮ  "ВIННИЦЬКЕ КАР'ЄРОУПРАВЛІННЯ"</t>
        </is>
      </c>
      <c r="D263" t="inlineStr">
        <is>
          <t>05531038</t>
        </is>
      </c>
      <c r="E263" t="inlineStr"/>
      <c r="F263" t="inlineStr"/>
      <c r="H263" t="inlineStr"/>
      <c r="J263" t="inlineStr">
        <is>
          <t>0</t>
        </is>
      </c>
      <c r="L263" t="inlineStr">
        <is>
          <t>0,00</t>
        </is>
      </c>
    </row>
    <row r="264">
      <c r="A264" t="n">
        <v>263</v>
      </c>
      <c r="B264" t="n">
        <v>2023</v>
      </c>
      <c r="C264" t="inlineStr">
        <is>
          <t>МАЛЕ ПІДПРИЄМСТВО "ФОРМА"</t>
        </is>
      </c>
      <c r="D264" t="inlineStr">
        <is>
          <t>23590524</t>
        </is>
      </c>
      <c r="E264" t="inlineStr"/>
      <c r="F264" t="inlineStr"/>
      <c r="H264" t="inlineStr"/>
      <c r="J264" t="inlineStr">
        <is>
          <t>0</t>
        </is>
      </c>
      <c r="L264" t="inlineStr">
        <is>
          <t>0,00</t>
        </is>
      </c>
    </row>
    <row r="265">
      <c r="A265" t="n">
        <v>264</v>
      </c>
      <c r="B265" t="n">
        <v>2022</v>
      </c>
      <c r="C265" t="inlineStr">
        <is>
          <t>МАЛЕ ПІДПРИЄМСТВО "ФОРМА"</t>
        </is>
      </c>
      <c r="D265" t="inlineStr">
        <is>
          <t>23590524</t>
        </is>
      </c>
      <c r="E265" t="inlineStr"/>
      <c r="F265" t="inlineStr"/>
      <c r="H265" t="inlineStr"/>
      <c r="J265" t="inlineStr">
        <is>
          <t>0</t>
        </is>
      </c>
      <c r="L265" t="inlineStr">
        <is>
          <t>0,00</t>
        </is>
      </c>
    </row>
    <row r="266">
      <c r="A266" t="n">
        <v>265</v>
      </c>
      <c r="B266" t="n">
        <v>2021</v>
      </c>
      <c r="C266" t="inlineStr">
        <is>
          <t>МАЛЕ ПІДПРИЄМСТВО "ФОРМА"</t>
        </is>
      </c>
      <c r="D266" t="inlineStr">
        <is>
          <t>23590524</t>
        </is>
      </c>
      <c r="E266" t="inlineStr"/>
      <c r="F266" t="inlineStr"/>
      <c r="H266" t="inlineStr"/>
      <c r="J266" t="inlineStr">
        <is>
          <t>0</t>
        </is>
      </c>
      <c r="L266" t="inlineStr">
        <is>
          <t>0,00</t>
        </is>
      </c>
    </row>
    <row r="267">
      <c r="A267" t="n">
        <v>266</v>
      </c>
      <c r="B267" t="n">
        <v>2020</v>
      </c>
      <c r="C267" t="inlineStr">
        <is>
          <t>ПРИВАТНЕ ПІДПРИЄМСТВО "ВИРОБНИЧА ФІРМА"ПАНДА"</t>
        </is>
      </c>
      <c r="D267" t="inlineStr">
        <is>
          <t>13307734</t>
        </is>
      </c>
      <c r="E267" t="inlineStr"/>
      <c r="F267" t="inlineStr"/>
      <c r="H267" t="inlineStr"/>
      <c r="J267" t="inlineStr">
        <is>
          <t>0</t>
        </is>
      </c>
      <c r="L267" t="inlineStr">
        <is>
          <t>0,00</t>
        </is>
      </c>
    </row>
    <row r="268">
      <c r="A268" t="n">
        <v>267</v>
      </c>
      <c r="B268" t="n">
        <v>2023</v>
      </c>
      <c r="C268" t="inlineStr">
        <is>
          <t>ТОВАРИСТВО З ОБМЕЖЕНОЮ ВІДПОВІДАЛЬНІСТЮ "ВИРОБНИЧО-КОМЕРЦІЙНЕ ПІДПРИЄМСТВО "ГРАНУМ"</t>
        </is>
      </c>
      <c r="D268" t="inlineStr">
        <is>
          <t>37861519</t>
        </is>
      </c>
      <c r="E268" t="inlineStr"/>
      <c r="F268" t="inlineStr"/>
      <c r="H268" t="inlineStr"/>
      <c r="J268" t="inlineStr">
        <is>
          <t>0</t>
        </is>
      </c>
      <c r="L268" t="inlineStr">
        <is>
          <t>0,00</t>
        </is>
      </c>
    </row>
    <row r="269">
      <c r="A269" t="n">
        <v>268</v>
      </c>
      <c r="B269" t="n">
        <v>2023</v>
      </c>
      <c r="C269" t="inlineStr">
        <is>
          <t>ПРИВАТНЕ АКЦІОНЕРНЕ ТОВАРИСТВО "РАФАЛІВСЬКИЙ КАР'ЄР"</t>
        </is>
      </c>
      <c r="D269" t="inlineStr">
        <is>
          <t>13976731</t>
        </is>
      </c>
      <c r="E269" t="inlineStr"/>
      <c r="F269" t="inlineStr"/>
      <c r="H269" t="inlineStr"/>
      <c r="J269" t="inlineStr">
        <is>
          <t>0</t>
        </is>
      </c>
      <c r="L269" t="inlineStr">
        <is>
          <t>0,00</t>
        </is>
      </c>
    </row>
    <row r="270">
      <c r="A270" t="n">
        <v>269</v>
      </c>
      <c r="B270" t="n">
        <v>2024</v>
      </c>
      <c r="C270" t="inlineStr">
        <is>
          <t>ТОВАРИСТВО З ОБМЕЖЕНОЮ ВІДПОВІДАЛЬНІСТЮ "ПЕРША УКРАЇНСЬКА ГАЗОНАФТОВА КОМПАНІЯ"</t>
        </is>
      </c>
      <c r="D270" t="inlineStr">
        <is>
          <t>36050166</t>
        </is>
      </c>
      <c r="E270" t="inlineStr"/>
      <c r="F270" t="inlineStr"/>
      <c r="H270" t="inlineStr"/>
      <c r="J270" t="inlineStr">
        <is>
          <t>0</t>
        </is>
      </c>
      <c r="L270" t="inlineStr">
        <is>
          <t>0,00</t>
        </is>
      </c>
    </row>
    <row r="271">
      <c r="A271" t="n">
        <v>270</v>
      </c>
      <c r="B271" t="n">
        <v>2023</v>
      </c>
      <c r="C271" t="inlineStr">
        <is>
          <t>ТОВАРИСТВО З ОБМЕЖЕНОЮ ВІДПОВІДАЛЬНІСТЮ "ФІРМА "БЕЮТАГА"</t>
        </is>
      </c>
      <c r="D271" t="inlineStr">
        <is>
          <t>24227197</t>
        </is>
      </c>
      <c r="E271" t="inlineStr"/>
      <c r="F271" t="inlineStr"/>
      <c r="H271" t="inlineStr"/>
      <c r="J271" t="inlineStr">
        <is>
          <t>0</t>
        </is>
      </c>
      <c r="L271" t="inlineStr">
        <is>
          <t>0,00</t>
        </is>
      </c>
    </row>
    <row r="272">
      <c r="A272" t="n">
        <v>271</v>
      </c>
      <c r="B272" t="n">
        <v>2024</v>
      </c>
      <c r="C272" t="inlineStr">
        <is>
          <t>ТОВАРИСТВО З ОБМЕЖЕНОЮ ВІДПОВІДАЛЬНІСТЮ "БЕРЕЗНЕФАРФОР"</t>
        </is>
      </c>
      <c r="D272" t="inlineStr">
        <is>
          <t>05391040</t>
        </is>
      </c>
      <c r="E272" t="inlineStr"/>
      <c r="F272" t="inlineStr"/>
      <c r="H272" t="inlineStr"/>
      <c r="J272" t="inlineStr">
        <is>
          <t>0</t>
        </is>
      </c>
      <c r="L272" t="inlineStr">
        <is>
          <t>0,00</t>
        </is>
      </c>
    </row>
    <row r="273">
      <c r="A273" t="n">
        <v>272</v>
      </c>
      <c r="B273" t="n">
        <v>2020</v>
      </c>
      <c r="C273" t="inlineStr">
        <is>
          <t>МАЛЕ ПІДПРИЄМСТВО "ФОРМА"</t>
        </is>
      </c>
      <c r="D273" t="inlineStr">
        <is>
          <t>23590524</t>
        </is>
      </c>
      <c r="E273" t="inlineStr"/>
      <c r="F273" t="inlineStr"/>
      <c r="H273" t="inlineStr"/>
      <c r="J273" t="inlineStr">
        <is>
          <t>0</t>
        </is>
      </c>
      <c r="L273" t="inlineStr">
        <is>
          <t>0,00</t>
        </is>
      </c>
    </row>
    <row r="274">
      <c r="A274" t="n">
        <v>273</v>
      </c>
      <c r="B274" t="n">
        <v>2024</v>
      </c>
      <c r="C274" t="inlineStr">
        <is>
          <t>ДОЧІРНЄ ПІДПРИЄМСТВО "СПЕЦЗАЛІЗОБЕТОН" ВІДКРИТОГО АКЦІОНЕРНОГО ТОВАРИСТВА "ІВАНО-ФРАНКІВСЬКЦЕМЕНТ"</t>
        </is>
      </c>
      <c r="D274" t="inlineStr">
        <is>
          <t>32604981</t>
        </is>
      </c>
      <c r="E274" t="inlineStr"/>
      <c r="F274" t="inlineStr"/>
      <c r="H274" t="inlineStr"/>
      <c r="I274" t="inlineStr"/>
      <c r="J274" t="inlineStr">
        <is>
          <t>0</t>
        </is>
      </c>
      <c r="L274" t="inlineStr">
        <is>
          <t>0,00</t>
        </is>
      </c>
    </row>
    <row r="275">
      <c r="A275" t="n">
        <v>274</v>
      </c>
      <c r="B275" t="n">
        <v>2024</v>
      </c>
      <c r="C275" t="inlineStr">
        <is>
          <t>ТОВАРИСТВО З ОБМЕЖЕНОЮ ВІДПОВІДАЛЬНІСТЮ "ВИРОБНИЧО-КОМЕРЦІЙНЕ ПІДПРИЄМСТВО "ГРАНУМ"</t>
        </is>
      </c>
      <c r="D275" t="inlineStr">
        <is>
          <t>37861519</t>
        </is>
      </c>
      <c r="E275" t="inlineStr"/>
      <c r="F275" t="inlineStr"/>
      <c r="H275" t="inlineStr"/>
      <c r="J275" t="inlineStr">
        <is>
          <t>0</t>
        </is>
      </c>
      <c r="L275" t="inlineStr">
        <is>
          <t>0,00</t>
        </is>
      </c>
    </row>
    <row r="276">
      <c r="A276" t="n">
        <v>275</v>
      </c>
      <c r="B276" t="n">
        <v>2024</v>
      </c>
      <c r="C276" t="inlineStr">
        <is>
          <t>ТОВАРИСТВО З ОБМЕЖЕНОЮ ВІДПОВІДАЛЬНІСТЮ "ФІРМА "БЕЮТАГА"</t>
        </is>
      </c>
      <c r="D276" t="inlineStr">
        <is>
          <t>24227197</t>
        </is>
      </c>
      <c r="E276" t="inlineStr"/>
      <c r="F276" t="inlineStr"/>
      <c r="H276" t="inlineStr"/>
      <c r="J276" t="inlineStr">
        <is>
          <t>0</t>
        </is>
      </c>
      <c r="L276" t="inlineStr">
        <is>
          <t>0,00</t>
        </is>
      </c>
    </row>
    <row r="277">
      <c r="A277" t="n">
        <v>276</v>
      </c>
      <c r="B277" t="n">
        <v>2023</v>
      </c>
      <c r="C277" t="inlineStr">
        <is>
          <t>ПРИВАТНЕ АКЦІОНЕРНЕ ТОВАРИСТВО "ЗАКАРПАТНЕРУДПРОМ"</t>
        </is>
      </c>
      <c r="D277" t="inlineStr">
        <is>
          <t>00292540</t>
        </is>
      </c>
      <c r="E277" t="inlineStr">
        <is>
          <t>-</t>
        </is>
      </c>
      <c r="F277" t="inlineStr">
        <is>
          <t>0.00</t>
        </is>
      </c>
      <c r="G277" t="inlineStr">
        <is>
          <t>Добровільно</t>
        </is>
      </c>
      <c r="H277" t="inlineStr">
        <is>
          <t>0.00</t>
        </is>
      </c>
      <c r="I277" t="inlineStr">
        <is>
          <t>Закарпатська область, Хустський район, с.Бороняво,с. Сокирниця</t>
        </is>
      </c>
      <c r="J277" t="inlineStr">
        <is>
          <t>0.00</t>
        </is>
      </c>
      <c r="K277" t="inlineStr">
        <is>
          <t>UAH</t>
        </is>
      </c>
      <c r="L277" t="inlineStr">
        <is>
          <t>0,00</t>
        </is>
      </c>
      <c r="M277" t="inlineStr"/>
    </row>
    <row r="278">
      <c r="A278" t="n">
        <v>277</v>
      </c>
      <c r="B278" t="n">
        <v>2024</v>
      </c>
      <c r="C278" t="inlineStr">
        <is>
          <t>ТОВАРИСТВО З ОБМЕЖЕНОЮ ВІДПОВІДАЛЬНІСТЮ "ОМЕЛЯНІВСЬКИЙ КАР'ЄР"</t>
        </is>
      </c>
      <c r="D278" t="inlineStr">
        <is>
          <t>00292400</t>
        </is>
      </c>
      <c r="E278" t="inlineStr"/>
      <c r="F278" t="inlineStr"/>
      <c r="H278" t="inlineStr"/>
      <c r="J278" t="inlineStr">
        <is>
          <t>0</t>
        </is>
      </c>
      <c r="L278" t="inlineStr">
        <is>
          <t>0,00</t>
        </is>
      </c>
    </row>
    <row r="279">
      <c r="A279" t="n">
        <v>278</v>
      </c>
      <c r="B279" t="n">
        <v>2024</v>
      </c>
      <c r="C279" t="inlineStr">
        <is>
          <t>ТОВАРИСТВО З ОБМЕЖЕНОЮ ВІДПОВІДАЛЬНІСТЮ "СХІДНИЙ ГЕОЛОГІЧНИЙ СОЮЗ"</t>
        </is>
      </c>
      <c r="D279" t="inlineStr">
        <is>
          <t>32426289</t>
        </is>
      </c>
      <c r="E279" t="inlineStr">
        <is>
          <t>Допомога ЗСУ</t>
        </is>
      </c>
      <c r="F279" t="inlineStr">
        <is>
          <t>Благодійна допомога (закупівля квадрокоптерів)</t>
        </is>
      </c>
      <c r="G279" t="inlineStr">
        <is>
          <t>Добровільно</t>
        </is>
      </c>
      <c r="H279" t="inlineStr">
        <is>
          <t>Добровільне фінансування</t>
        </is>
      </c>
      <c r="I279" t="inlineStr">
        <is>
          <t>Україна</t>
        </is>
      </c>
      <c r="J279" t="inlineStr">
        <is>
          <t>ВЧ А0536</t>
        </is>
      </c>
      <c r="K279" t="inlineStr">
        <is>
          <t>UAH</t>
        </is>
      </c>
      <c r="L279" t="inlineStr">
        <is>
          <t>1099,50</t>
        </is>
      </c>
      <c r="M279" t="inlineStr"/>
    </row>
    <row r="280">
      <c r="A280" t="n">
        <v>279</v>
      </c>
      <c r="B280" t="n">
        <v>2024</v>
      </c>
      <c r="C280" t="inlineStr">
        <is>
          <t>ТОВАРИСТВО З ОБМЕЖЕНОЮ ВІДПОВІДАЛЬНІСТЮ "СХІДНИЙ ГЕОЛОГІЧНИЙ СОЮЗ"</t>
        </is>
      </c>
      <c r="D280" t="inlineStr">
        <is>
          <t>32426289</t>
        </is>
      </c>
      <c r="E280" t="inlineStr">
        <is>
          <t>Підтримка освітніх проектів</t>
        </is>
      </c>
      <c r="F280" t="inlineStr">
        <is>
          <t>Придбання ТМЦ</t>
        </is>
      </c>
      <c r="G280" t="inlineStr">
        <is>
          <t>Добровільно</t>
        </is>
      </c>
      <c r="H280" t="inlineStr">
        <is>
          <t>листи</t>
        </is>
      </c>
      <c r="I280" t="inlineStr">
        <is>
          <t>Полтавська область, Миргородський район, Миргородський район, Полтавська область</t>
        </is>
      </c>
      <c r="J280" t="inlineStr">
        <is>
          <t>Великосорочинський ліцей Полтавської обласної ради</t>
        </is>
      </c>
      <c r="K280" t="inlineStr">
        <is>
          <t>UAH</t>
        </is>
      </c>
      <c r="L280" t="inlineStr">
        <is>
          <t>177,10</t>
        </is>
      </c>
      <c r="M280" t="inlineStr"/>
    </row>
    <row r="281">
      <c r="A281" t="n">
        <v>280</v>
      </c>
      <c r="B281" t="n">
        <v>2024</v>
      </c>
      <c r="C281" t="inlineStr">
        <is>
          <t>ТОВАРИСТВО З ОБМЕЖЕНОЮ ВІДПОВІДАЛЬНІСТЮ "СХІДНИЙ ГЕОЛОГІЧНИЙ СОЮЗ"</t>
        </is>
      </c>
      <c r="D281" t="inlineStr">
        <is>
          <t>32426289</t>
        </is>
      </c>
      <c r="E281" t="inlineStr">
        <is>
          <t>Допомога ЗСУ</t>
        </is>
      </c>
      <c r="F281" t="inlineStr">
        <is>
          <t>Благодійна допомога (закупавля квадрокоптерів)</t>
        </is>
      </c>
      <c r="G281" t="inlineStr">
        <is>
          <t>Добровільно</t>
        </is>
      </c>
      <c r="H281" t="inlineStr">
        <is>
          <t>Добровільне фінансування</t>
        </is>
      </c>
      <c r="I281" t="inlineStr">
        <is>
          <t>Україна</t>
        </is>
      </c>
      <c r="J281" t="inlineStr">
        <is>
          <t>ВЧ А1302</t>
        </is>
      </c>
      <c r="K281" t="inlineStr">
        <is>
          <t>UAH</t>
        </is>
      </c>
      <c r="L281" t="inlineStr">
        <is>
          <t>7785,00</t>
        </is>
      </c>
      <c r="M281" t="inlineStr"/>
    </row>
    <row r="282">
      <c r="A282" t="n">
        <v>281</v>
      </c>
      <c r="B282" t="n">
        <v>2024</v>
      </c>
      <c r="C282" t="inlineStr">
        <is>
          <t>ТОВАРИСТВО З ОБМЕЖЕНОЮ ВІДПОВІДАЛЬНІСТЮ "СХІДНИЙ ГЕОЛОГІЧНИЙ СОЮЗ"</t>
        </is>
      </c>
      <c r="D282" t="inlineStr">
        <is>
          <t>32426289</t>
        </is>
      </c>
      <c r="E282" t="inlineStr">
        <is>
          <t>Участь у комплексному і соціальному розвитку територій</t>
        </is>
      </c>
      <c r="F282" t="inlineStr">
        <is>
          <t>Кошти на придбання медичного обладнання</t>
        </is>
      </c>
      <c r="G282" t="inlineStr">
        <is>
          <t>Норма законодавства</t>
        </is>
      </c>
      <c r="H282" t="inlineStr">
        <is>
          <t>Угода участь у компл. соц-екон. розвитку території Миргородського р-ну Полтавської обл. від 05.03.2024р. №05/03-24.</t>
        </is>
      </c>
      <c r="I282" t="inlineStr">
        <is>
          <t>Полтавська область, Миргородський район, Миргородський район, Полтавська область</t>
        </is>
      </c>
      <c r="J282" t="inlineStr">
        <is>
          <t>Комунальне некомерційне підприємство "Миргородська лікарня інтенсивного лікування" Миргородської міської ради</t>
        </is>
      </c>
      <c r="K282" t="inlineStr">
        <is>
          <t>UAH</t>
        </is>
      </c>
      <c r="L282" t="inlineStr">
        <is>
          <t>350,00</t>
        </is>
      </c>
      <c r="M282" t="inlineStr"/>
    </row>
    <row r="283">
      <c r="A283" t="n">
        <v>282</v>
      </c>
      <c r="B283" t="n">
        <v>2024</v>
      </c>
      <c r="C283" t="inlineStr">
        <is>
          <t>ТОВАРИСТВО З ОБМЕЖЕНОЮ ВІДПОВІДАЛЬНІСТЮ "СХІДНИЙ ГЕОЛОГІЧНИЙ СОЮЗ"</t>
        </is>
      </c>
      <c r="D283" t="inlineStr">
        <is>
          <t>32426289</t>
        </is>
      </c>
      <c r="E283" t="inlineStr">
        <is>
          <t>Допомога ЗСУ</t>
        </is>
      </c>
      <c r="F283" t="inlineStr">
        <is>
          <t>Благодійна допомога (закупівля квадрокоптерів)</t>
        </is>
      </c>
      <c r="G283" t="inlineStr">
        <is>
          <t>Добровільно</t>
        </is>
      </c>
      <c r="H283" t="inlineStr">
        <is>
          <t>Добровільне фінансування</t>
        </is>
      </c>
      <c r="I283" t="inlineStr">
        <is>
          <t>Україна</t>
        </is>
      </c>
      <c r="J283" t="inlineStr">
        <is>
          <t>ВЧ А4007</t>
        </is>
      </c>
      <c r="K283" t="inlineStr">
        <is>
          <t>UAH</t>
        </is>
      </c>
      <c r="L283" t="inlineStr">
        <is>
          <t>3360,00</t>
        </is>
      </c>
      <c r="M283" t="inlineStr"/>
    </row>
    <row r="284">
      <c r="A284" t="n">
        <v>283</v>
      </c>
      <c r="B284" t="n">
        <v>2024</v>
      </c>
      <c r="C284" t="inlineStr">
        <is>
          <t>ТОВАРИСТВО З ОБМЕЖЕНОЮ ВІДПОВІДАЛЬНІСТЮ "СХІДНИЙ ГЕОЛОГІЧНИЙ СОЮЗ"</t>
        </is>
      </c>
      <c r="D284" t="inlineStr">
        <is>
          <t>32426289</t>
        </is>
      </c>
      <c r="E284" t="inlineStr">
        <is>
          <t>Благодійна допомога у період військового стану</t>
        </is>
      </c>
      <c r="F284" t="inlineStr">
        <is>
          <t>для здійснення благодійних програм в Україні</t>
        </is>
      </c>
      <c r="G284" t="inlineStr">
        <is>
          <t>Добровільно</t>
        </is>
      </c>
      <c r="H284" t="inlineStr">
        <is>
          <t>Лист 6 від 19.01.2024</t>
        </is>
      </c>
      <c r="I284" t="inlineStr">
        <is>
          <t>Україна</t>
        </is>
      </c>
      <c r="J284" t="inlineStr">
        <is>
          <t>БО "Фонд Віктора Пінчука-соціальна ініціатива"</t>
        </is>
      </c>
      <c r="K284" t="inlineStr">
        <is>
          <t>UAH</t>
        </is>
      </c>
      <c r="L284" t="inlineStr">
        <is>
          <t>5700,00</t>
        </is>
      </c>
      <c r="M284" t="inlineStr"/>
    </row>
    <row r="285">
      <c r="A285" t="n">
        <v>284</v>
      </c>
      <c r="B285" t="n">
        <v>2024</v>
      </c>
      <c r="C285" t="inlineStr">
        <is>
          <t>ТОВАРИСТВО З ОБМЕЖЕНОЮ ВІДПОВІДАЛЬНІСТЮ "СХІДНИЙ ГЕОЛОГІЧНИЙ СОЮЗ"</t>
        </is>
      </c>
      <c r="D285" t="inlineStr">
        <is>
          <t>32426289</t>
        </is>
      </c>
      <c r="E285" t="inlineStr">
        <is>
          <t>Благодійна допомога у період військового стану</t>
        </is>
      </c>
      <c r="F285" t="inlineStr">
        <is>
          <t>Благодійна допомога на виконання статутних завдань фонду для забезпечення правопорядку</t>
        </is>
      </c>
      <c r="G285" t="inlineStr">
        <is>
          <t>Добровільно</t>
        </is>
      </c>
      <c r="H285" t="inlineStr">
        <is>
          <t>Листи</t>
        </is>
      </c>
      <c r="I285" t="inlineStr">
        <is>
          <t xml:space="preserve">Полтавська область, Миргородський район, </t>
        </is>
      </c>
      <c r="J285" t="inlineStr">
        <is>
          <t>Благодійний фонд "Правопорядок" в Полтавській області</t>
        </is>
      </c>
      <c r="K285" t="inlineStr">
        <is>
          <t>UAH</t>
        </is>
      </c>
      <c r="L285" t="inlineStr">
        <is>
          <t>600,00</t>
        </is>
      </c>
      <c r="M285" t="inlineStr"/>
    </row>
    <row r="286">
      <c r="A286" t="n">
        <v>285</v>
      </c>
      <c r="B286" t="n">
        <v>2024</v>
      </c>
      <c r="C286" t="inlineStr">
        <is>
          <t>ТОВАРИСТВО З ОБМЕЖЕНОЮ ВІДПОВІДАЛЬНІСТЮ "СХІДНИЙ ГЕОЛОГІЧНИЙ СОЮЗ"</t>
        </is>
      </c>
      <c r="D286" t="inlineStr">
        <is>
          <t>32426289</t>
        </is>
      </c>
      <c r="E286" t="inlineStr">
        <is>
          <t>Участь у комплексному і соціальному розвитку територій</t>
        </is>
      </c>
      <c r="F286" t="inlineStr">
        <is>
          <t>Оплата  за облаштування місць  дозвілля територіальної громади</t>
        </is>
      </c>
      <c r="G286" t="inlineStr">
        <is>
          <t>Норма законодавства</t>
        </is>
      </c>
      <c r="H286" t="inlineStr">
        <is>
          <t>Угода про участь у компл. і соц. розвитку територіальної громади Лохвицької міської ради від 18.03.2024р.  №18/03-24</t>
        </is>
      </c>
      <c r="I286" t="inlineStr">
        <is>
          <t>Полтавська область, Миргородський район, Миргородський район, Полтавська область</t>
        </is>
      </c>
      <c r="J286" t="inlineStr">
        <is>
          <t>Лохвицька міська рада Миргородського району Полтавської області</t>
        </is>
      </c>
      <c r="K286" t="inlineStr">
        <is>
          <t>UAH</t>
        </is>
      </c>
      <c r="L286" t="inlineStr">
        <is>
          <t>99,00</t>
        </is>
      </c>
      <c r="M286" t="inlineStr"/>
    </row>
    <row r="287">
      <c r="A287" t="n">
        <v>286</v>
      </c>
      <c r="B287" t="n">
        <v>2024</v>
      </c>
      <c r="C287" t="inlineStr">
        <is>
          <t>ТОВАРИСТВО З ОБМЕЖЕНОЮ ВІДПОВІДАЛЬНІСТЮ "СХІДНИЙ ГЕОЛОГІЧНИЙ СОЮЗ"</t>
        </is>
      </c>
      <c r="D287" t="inlineStr">
        <is>
          <t>32426289</t>
        </is>
      </c>
      <c r="E287" t="inlineStr">
        <is>
          <t>Допомога ЗСУ</t>
        </is>
      </c>
      <c r="F287" t="inlineStr">
        <is>
          <t>Благодійна допомога (закупівля квадрокоптерів)</t>
        </is>
      </c>
      <c r="G287" t="inlineStr">
        <is>
          <t>Добровільно</t>
        </is>
      </c>
      <c r="H287" t="inlineStr">
        <is>
          <t>Добровільне фінансування</t>
        </is>
      </c>
      <c r="I287" t="inlineStr">
        <is>
          <t>Украіна</t>
        </is>
      </c>
      <c r="J287" t="inlineStr">
        <is>
          <t>ВЧ А3283</t>
        </is>
      </c>
      <c r="K287" t="inlineStr">
        <is>
          <t>UAH</t>
        </is>
      </c>
      <c r="L287" t="inlineStr">
        <is>
          <t>1200,00</t>
        </is>
      </c>
      <c r="M287" t="inlineStr"/>
    </row>
    <row r="288">
      <c r="A288" t="n">
        <v>287</v>
      </c>
      <c r="B288" t="n">
        <v>2024</v>
      </c>
      <c r="C288" t="inlineStr">
        <is>
          <t>ТОВАРИСТВО З ОБМЕЖЕНОЮ ВІДПОВІДАЛЬНІСТЮ "СХІДНИЙ ГЕОЛОГІЧНИЙ СОЮЗ"</t>
        </is>
      </c>
      <c r="D288" t="inlineStr">
        <is>
          <t>32426289</t>
        </is>
      </c>
      <c r="E288" t="inlineStr">
        <is>
          <t>Благодійна допомога у період військового стану</t>
        </is>
      </c>
      <c r="F288" t="inlineStr">
        <is>
          <t>Благодійна допомога на виконання статутних завдань фонду</t>
        </is>
      </c>
      <c r="G288" t="inlineStr">
        <is>
          <t>Добровільно</t>
        </is>
      </c>
      <c r="H288" t="inlineStr">
        <is>
          <t>Листи</t>
        </is>
      </c>
      <c r="I288" t="inlineStr">
        <is>
          <t>Україна</t>
        </is>
      </c>
      <c r="J288" t="inlineStr">
        <is>
          <t>Благодійний фонд "Лазарь"</t>
        </is>
      </c>
      <c r="K288" t="inlineStr">
        <is>
          <t>UAH</t>
        </is>
      </c>
      <c r="L288" t="inlineStr">
        <is>
          <t>230,00</t>
        </is>
      </c>
      <c r="M288" t="inlineStr"/>
    </row>
    <row r="289">
      <c r="A289" t="n">
        <v>288</v>
      </c>
      <c r="B289" t="n">
        <v>2024</v>
      </c>
      <c r="C289" t="inlineStr">
        <is>
          <t>ТОВАРИСТВО З ОБМЕЖЕНОЮ ВІДПОВІДАЛЬНІСТЮ "СХІДНИЙ ГЕОЛОГІЧНИЙ СОЮЗ"</t>
        </is>
      </c>
      <c r="D289" t="inlineStr">
        <is>
          <t>32426289</t>
        </is>
      </c>
      <c r="E289" t="inlineStr">
        <is>
          <t>Допомога ЗСУ</t>
        </is>
      </c>
      <c r="F289" t="inlineStr">
        <is>
          <t>Благодійна допомога на закупівлю амуніціі та спорядження</t>
        </is>
      </c>
      <c r="G289" t="inlineStr">
        <is>
          <t>Добровільно</t>
        </is>
      </c>
      <c r="H289" t="inlineStr">
        <is>
          <t>Добровільне фінансування</t>
        </is>
      </c>
      <c r="I289" t="inlineStr">
        <is>
          <t>Україна</t>
        </is>
      </c>
      <c r="J289" t="inlineStr">
        <is>
          <t>підрозділи ЗСУ</t>
        </is>
      </c>
      <c r="K289" t="inlineStr">
        <is>
          <t>UAH</t>
        </is>
      </c>
      <c r="L289" t="inlineStr">
        <is>
          <t>65,01</t>
        </is>
      </c>
      <c r="M289" t="inlineStr"/>
    </row>
    <row r="290">
      <c r="A290" t="n">
        <v>289</v>
      </c>
      <c r="B290" t="n">
        <v>2024</v>
      </c>
      <c r="C290" t="inlineStr">
        <is>
          <t>ТОВАРИСТВО З ОБМЕЖЕНОЮ ВІДПОВІДАЛЬНІСТЮ "СХІДНИЙ ГЕОЛОГІЧНИЙ СОЮЗ"</t>
        </is>
      </c>
      <c r="D290" t="inlineStr">
        <is>
          <t>32426289</t>
        </is>
      </c>
      <c r="E290" t="inlineStr">
        <is>
          <t>Участь у комплексному і соціальному розвитку територій</t>
        </is>
      </c>
      <c r="F290" t="inlineStr">
        <is>
          <t>Фінансування експлуатаційного утримання доріг загального користування місцевого значення</t>
        </is>
      </c>
      <c r="G290" t="inlineStr">
        <is>
          <t>Норма законодавства</t>
        </is>
      </c>
      <c r="H290" t="inlineStr">
        <is>
          <t>Угода 05/08-24 від 05.08.2024</t>
        </is>
      </c>
      <c r="I290" t="inlineStr">
        <is>
          <t>Полтавська область, Миргородський район, Полтавська област Миргородський район</t>
        </is>
      </c>
      <c r="J290" t="inlineStr">
        <is>
          <t>Великосорочинська сільська рада</t>
        </is>
      </c>
      <c r="K290" t="inlineStr">
        <is>
          <t>UAH</t>
        </is>
      </c>
      <c r="L290" t="inlineStr">
        <is>
          <t>3000,00</t>
        </is>
      </c>
      <c r="M290" t="inlineStr"/>
    </row>
    <row r="291">
      <c r="A291" t="n">
        <v>290</v>
      </c>
      <c r="B291" t="n">
        <v>2024</v>
      </c>
      <c r="C291" t="inlineStr">
        <is>
          <t>ТОВАРИСТВО З ОБМЕЖЕНОЮ ВІДПОВІДАЛЬНІСТЮ "СХІДНИЙ ГЕОЛОГІЧНИЙ СОЮЗ"</t>
        </is>
      </c>
      <c r="D291" t="inlineStr">
        <is>
          <t>32426289</t>
        </is>
      </c>
      <c r="E291" t="inlineStr">
        <is>
          <t>Благодійна допомога у період військового стану</t>
        </is>
      </c>
      <c r="F291" t="inlineStr">
        <is>
          <t>Благодійна допомога (закупівля зарядної портативної електростанції)</t>
        </is>
      </c>
      <c r="G291" t="inlineStr">
        <is>
          <t>Добровільно</t>
        </is>
      </c>
      <c r="H291" t="inlineStr">
        <is>
          <t>Лист 57 від 10.06.2024</t>
        </is>
      </c>
      <c r="I291" t="inlineStr">
        <is>
          <t>Україна</t>
        </is>
      </c>
      <c r="J291" t="inlineStr">
        <is>
          <t>"Благодійний фонд соціального захисту співробітників сил безпеки, оборони та членів їх сімей"</t>
        </is>
      </c>
      <c r="K291" t="inlineStr">
        <is>
          <t>UAH</t>
        </is>
      </c>
      <c r="L291" t="inlineStr">
        <is>
          <t>106,00</t>
        </is>
      </c>
      <c r="M291" t="inlineStr"/>
    </row>
    <row r="292">
      <c r="A292" t="n">
        <v>291</v>
      </c>
      <c r="B292" t="n">
        <v>2024</v>
      </c>
      <c r="C292" t="inlineStr">
        <is>
          <t>ТОВАРИСТВО З ОБМЕЖЕНОЮ ВІДПОВІДАЛЬНІСТЮ "СХІДНИЙ ГЕОЛОГІЧНИЙ СОЮЗ"</t>
        </is>
      </c>
      <c r="D292" t="inlineStr">
        <is>
          <t>32426289</t>
        </is>
      </c>
      <c r="E292" t="inlineStr">
        <is>
          <t>Допомога ЗСУ</t>
        </is>
      </c>
      <c r="F292" t="inlineStr">
        <is>
          <t>Благодійна допомога (закупівля квадрокоптерів)</t>
        </is>
      </c>
      <c r="G292" t="inlineStr">
        <is>
          <t>Добровільно</t>
        </is>
      </c>
      <c r="H292" t="inlineStr">
        <is>
          <t>Добровільне фінансування</t>
        </is>
      </c>
      <c r="I292" t="inlineStr">
        <is>
          <t>Україна</t>
        </is>
      </c>
      <c r="J292" t="inlineStr">
        <is>
          <t>ВЧ А2077</t>
        </is>
      </c>
      <c r="K292" t="inlineStr">
        <is>
          <t>UAH</t>
        </is>
      </c>
      <c r="L292" t="inlineStr">
        <is>
          <t>76,00</t>
        </is>
      </c>
      <c r="M292" t="inlineStr"/>
    </row>
    <row r="293">
      <c r="A293" t="n">
        <v>292</v>
      </c>
      <c r="B293" t="n">
        <v>2024</v>
      </c>
      <c r="C293" t="inlineStr">
        <is>
          <t>ТОВАРИСТВО З ОБМЕЖЕНОЮ ВІДПОВІДАЛЬНІСТЮ "СХІДНИЙ ГЕОЛОГІЧНИЙ СОЮЗ"</t>
        </is>
      </c>
      <c r="D293" t="inlineStr">
        <is>
          <t>32426289</t>
        </is>
      </c>
      <c r="E293" t="inlineStr">
        <is>
          <t>Допомога ЗСУ</t>
        </is>
      </c>
      <c r="F293" t="inlineStr">
        <is>
          <t>Благодійна допомога (забезпечення картками на пальне)</t>
        </is>
      </c>
      <c r="G293" t="inlineStr">
        <is>
          <t>Добровільно</t>
        </is>
      </c>
      <c r="H293" t="inlineStr">
        <is>
          <t>Лист РВА №1124/01.1-44 від 15.04.2024</t>
        </is>
      </c>
      <c r="I293" t="inlineStr">
        <is>
          <t>Україна</t>
        </is>
      </c>
      <c r="J293" t="inlineStr">
        <is>
          <t>Харківська обласна військова адміністрація</t>
        </is>
      </c>
      <c r="K293" t="inlineStr">
        <is>
          <t>UAH</t>
        </is>
      </c>
      <c r="L293" t="inlineStr">
        <is>
          <t>83,10</t>
        </is>
      </c>
      <c r="M293" t="inlineStr"/>
    </row>
    <row r="294">
      <c r="A294" t="n">
        <v>293</v>
      </c>
      <c r="B294" t="n">
        <v>2024</v>
      </c>
      <c r="C294" t="inlineStr">
        <is>
          <t>ТОВАРИСТВО З ОБМЕЖЕНОЮ ВІДПОВІДАЛЬНІСТЮ "СХІДНИЙ ГЕОЛОГІЧНИЙ СОЮЗ"</t>
        </is>
      </c>
      <c r="D294" t="inlineStr">
        <is>
          <t>32426289</t>
        </is>
      </c>
      <c r="E294" t="inlineStr">
        <is>
          <t>Допомога ЗСУ</t>
        </is>
      </c>
      <c r="F294" t="inlineStr">
        <is>
          <t>Благодійна допомога (закупівля квадрокоптерів)</t>
        </is>
      </c>
      <c r="G294" t="inlineStr">
        <is>
          <t>Добровільно</t>
        </is>
      </c>
      <c r="H294" t="inlineStr">
        <is>
          <t>Добровільне фінансування</t>
        </is>
      </c>
      <c r="I294" t="inlineStr">
        <is>
          <t>Україна</t>
        </is>
      </c>
      <c r="J294" t="inlineStr">
        <is>
          <t>ВЧ А1126</t>
        </is>
      </c>
      <c r="K294" t="inlineStr">
        <is>
          <t>UAH</t>
        </is>
      </c>
      <c r="L294" t="inlineStr">
        <is>
          <t>15427,50</t>
        </is>
      </c>
      <c r="M294" t="inlineStr"/>
    </row>
    <row r="295">
      <c r="A295" t="n">
        <v>294</v>
      </c>
      <c r="B295" t="n">
        <v>2024</v>
      </c>
      <c r="C295" t="inlineStr">
        <is>
          <t>ТОВАРИСТВО З ОБМЕЖЕНОЮ ВІДПОВІДАЛЬНІСТЮ "СХІДНИЙ ГЕОЛОГІЧНИЙ СОЮЗ"</t>
        </is>
      </c>
      <c r="D295" t="inlineStr">
        <is>
          <t>32426289</t>
        </is>
      </c>
      <c r="E295" t="inlineStr">
        <is>
          <t>Допомога ЗСУ</t>
        </is>
      </c>
      <c r="F295" t="inlineStr">
        <is>
          <t>Благодійна допомога (закупівля квадрокоптерів)</t>
        </is>
      </c>
      <c r="G295" t="inlineStr">
        <is>
          <t>Добровільно</t>
        </is>
      </c>
      <c r="H295" t="inlineStr">
        <is>
          <t>Добровільне фінансування</t>
        </is>
      </c>
      <c r="I295" t="inlineStr">
        <is>
          <t>Україна</t>
        </is>
      </c>
      <c r="J295" t="inlineStr">
        <is>
          <t>ВЧ А0515-Н</t>
        </is>
      </c>
      <c r="K295" t="inlineStr">
        <is>
          <t>UAH</t>
        </is>
      </c>
      <c r="L295" t="inlineStr">
        <is>
          <t>228,00</t>
        </is>
      </c>
      <c r="M295" t="inlineStr"/>
    </row>
    <row r="296">
      <c r="A296" t="n">
        <v>295</v>
      </c>
      <c r="B296" t="n">
        <v>2024</v>
      </c>
      <c r="C296" t="inlineStr">
        <is>
          <t>ТОВАРИСТВО З ОБМЕЖЕНОЮ ВІДПОВІДАЛЬНІСТЮ "СХІДНИЙ ГЕОЛОГІЧНИЙ СОЮЗ"</t>
        </is>
      </c>
      <c r="D296" t="inlineStr">
        <is>
          <t>32426289</t>
        </is>
      </c>
      <c r="E296" t="inlineStr">
        <is>
          <t>Підтримка освітніх проектів</t>
        </is>
      </c>
      <c r="F296" t="inlineStr">
        <is>
          <t>Придбання ТМЦ</t>
        </is>
      </c>
      <c r="G296" t="inlineStr">
        <is>
          <t>Добровільно</t>
        </is>
      </c>
      <c r="H296" t="inlineStr">
        <is>
          <t>лист 23 від 20.11.2024</t>
        </is>
      </c>
      <c r="I296" t="inlineStr">
        <is>
          <t xml:space="preserve">Полтавська область, Миргородський район, </t>
        </is>
      </c>
      <c r="J296" t="inlineStr">
        <is>
          <t>Великосорочинський ЗДО (ясла-садок) "Ластівка"</t>
        </is>
      </c>
      <c r="K296" t="inlineStr">
        <is>
          <t>UAH</t>
        </is>
      </c>
      <c r="L296" t="inlineStr">
        <is>
          <t>20,80</t>
        </is>
      </c>
      <c r="M296" t="inlineStr"/>
    </row>
    <row r="297">
      <c r="A297" t="n">
        <v>296</v>
      </c>
      <c r="B297" t="n">
        <v>2024</v>
      </c>
      <c r="C297" t="inlineStr">
        <is>
          <t>ТОВАРИСТВО З ОБМЕЖЕНОЮ ВІДПОВІДАЛЬНІСТЮ "СХІДНИЙ ГЕОЛОГІЧНИЙ СОЮЗ"</t>
        </is>
      </c>
      <c r="D297" t="inlineStr">
        <is>
          <t>32426289</t>
        </is>
      </c>
      <c r="E297" t="inlineStr">
        <is>
          <t>Підтримка освітніх проектів</t>
        </is>
      </c>
      <c r="F297" t="inlineStr">
        <is>
          <t>Придбання ТМЦ</t>
        </is>
      </c>
      <c r="G297" t="inlineStr">
        <is>
          <t>Добровільно</t>
        </is>
      </c>
      <c r="H297" t="inlineStr">
        <is>
          <t>лист 26 від 08.11.2023</t>
        </is>
      </c>
      <c r="I297" t="inlineStr">
        <is>
          <t xml:space="preserve">Полтавська область, Миргородський район, </t>
        </is>
      </c>
      <c r="J297" t="inlineStr">
        <is>
          <t>Полив'янська філія Великосорочинського ліцею</t>
        </is>
      </c>
      <c r="K297" t="inlineStr">
        <is>
          <t>UAH</t>
        </is>
      </c>
      <c r="L297" t="inlineStr">
        <is>
          <t>8,34</t>
        </is>
      </c>
      <c r="M297" t="inlineStr"/>
    </row>
    <row r="298">
      <c r="A298" t="n">
        <v>297</v>
      </c>
      <c r="B298" t="n">
        <v>2024</v>
      </c>
      <c r="C298" t="inlineStr">
        <is>
          <t>ТОВАРИСТВО З ОБМЕЖЕНОЮ ВІДПОВІДАЛЬНІСТЮ "СХІДНИЙ ГЕОЛОГІЧНИЙ СОЮЗ"</t>
        </is>
      </c>
      <c r="D298" t="inlineStr">
        <is>
          <t>32426289</t>
        </is>
      </c>
      <c r="E298" t="inlineStr">
        <is>
          <t>Участь у комплексному і соціальному розвитку територій</t>
        </is>
      </c>
      <c r="F298" t="inlineStr">
        <is>
          <t>Оплата за роботу автотранспортної техніки з ремонту мереж водопостачання, підгортання сміттєзвалища ТПВ.</t>
        </is>
      </c>
      <c r="G298" t="inlineStr">
        <is>
          <t>Норма законодавства</t>
        </is>
      </c>
      <c r="H298" t="inlineStr">
        <is>
          <t>Угода про участь у комплексному і соціальному розвитку смт. Липова Долина від 15.02.2024р. №15/02-24</t>
        </is>
      </c>
      <c r="I298" t="inlineStr">
        <is>
          <t>Сумська область, Роменський район, Роменський район Сумської області</t>
        </is>
      </c>
      <c r="J298" t="inlineStr">
        <is>
          <t>Липоводолинська селищна рада Роменського району Сумської області</t>
        </is>
      </c>
      <c r="K298" t="inlineStr">
        <is>
          <t>UAH</t>
        </is>
      </c>
      <c r="L298" t="inlineStr">
        <is>
          <t>100,00</t>
        </is>
      </c>
      <c r="M298" t="inlineStr"/>
    </row>
    <row r="299">
      <c r="A299" t="n">
        <v>298</v>
      </c>
      <c r="B299" t="n">
        <v>2024</v>
      </c>
      <c r="C299" t="inlineStr">
        <is>
          <t>ТОВАРИСТВО З ОБМЕЖЕНОЮ ВІДПОВІДАЛЬНІСТЮ "СХІДНИЙ ГЕОЛОГІЧНИЙ СОЮЗ"</t>
        </is>
      </c>
      <c r="D299" t="inlineStr">
        <is>
          <t>32426289</t>
        </is>
      </c>
      <c r="E299" t="inlineStr">
        <is>
          <t>Допомога ЗСУ</t>
        </is>
      </c>
      <c r="F299" t="inlineStr">
        <is>
          <t>Благодійна допомога (закупівля квадрокоптерів)</t>
        </is>
      </c>
      <c r="G299" t="inlineStr">
        <is>
          <t>Добровільно</t>
        </is>
      </c>
      <c r="H299" t="inlineStr">
        <is>
          <t>Добровільне фінансування</t>
        </is>
      </c>
      <c r="I299" t="inlineStr">
        <is>
          <t>Україна</t>
        </is>
      </c>
      <c r="J299" t="inlineStr">
        <is>
          <t>ВЧ А4689</t>
        </is>
      </c>
      <c r="K299" t="inlineStr">
        <is>
          <t>UAH</t>
        </is>
      </c>
      <c r="L299" t="inlineStr">
        <is>
          <t>229,50</t>
        </is>
      </c>
      <c r="M299" t="inlineStr"/>
    </row>
    <row r="300">
      <c r="A300" t="n">
        <v>299</v>
      </c>
      <c r="B300" t="n">
        <v>2024</v>
      </c>
      <c r="C300" t="inlineStr">
        <is>
          <t>ТОВАРИСТВО З ОБМЕЖЕНОЮ ВІДПОВІДАЛЬНІСТЮ "СХІДНИЙ ГЕОЛОГІЧНИЙ СОЮЗ"</t>
        </is>
      </c>
      <c r="D300" t="inlineStr">
        <is>
          <t>32426289</t>
        </is>
      </c>
      <c r="E300" t="inlineStr">
        <is>
          <t>Допомога ЗСУ</t>
        </is>
      </c>
      <c r="F300" t="inlineStr">
        <is>
          <t>Благодійна допомога (закупівля квадрокоптерів)</t>
        </is>
      </c>
      <c r="G300" t="inlineStr">
        <is>
          <t>Добровільно</t>
        </is>
      </c>
      <c r="H300" t="inlineStr">
        <is>
          <t>Добровільне фінансування</t>
        </is>
      </c>
      <c r="I300" t="inlineStr">
        <is>
          <t>Україна</t>
        </is>
      </c>
      <c r="J300" t="inlineStr">
        <is>
          <t>ВЧ А4699</t>
        </is>
      </c>
      <c r="K300" t="inlineStr">
        <is>
          <t>UAH</t>
        </is>
      </c>
      <c r="L300" t="inlineStr">
        <is>
          <t>760,00</t>
        </is>
      </c>
      <c r="M300" t="inlineStr"/>
    </row>
    <row r="301">
      <c r="A301" t="n">
        <v>300</v>
      </c>
      <c r="B301" t="n">
        <v>2024</v>
      </c>
      <c r="C301" t="inlineStr">
        <is>
          <t>ТОВАРИСТВО З ОБМЕЖЕНОЮ ВІДПОВІДАЛЬНІСТЮ "СХІДНИЙ ГЕОЛОГІЧНИЙ СОЮЗ"</t>
        </is>
      </c>
      <c r="D301" t="inlineStr">
        <is>
          <t>32426289</t>
        </is>
      </c>
      <c r="E301" t="inlineStr">
        <is>
          <t>Благодійна допомога у період військового стану</t>
        </is>
      </c>
      <c r="F301" t="inlineStr">
        <is>
          <t>Оплата послуг з утримання автомобіля у робочому стані</t>
        </is>
      </c>
      <c r="G301" t="inlineStr">
        <is>
          <t>Добровільно</t>
        </is>
      </c>
      <c r="H301" t="inlineStr">
        <is>
          <t>листи</t>
        </is>
      </c>
      <c r="I301" t="inlineStr">
        <is>
          <t xml:space="preserve">Полтавська область, Миргородський район, </t>
        </is>
      </c>
      <c r="J301" t="inlineStr">
        <is>
          <t>Лохвицьке добровільне формування ТГ м. Лохвиця</t>
        </is>
      </c>
      <c r="K301" t="inlineStr">
        <is>
          <t>UAH</t>
        </is>
      </c>
      <c r="L301" t="inlineStr">
        <is>
          <t>62,38</t>
        </is>
      </c>
      <c r="M301" t="inlineStr"/>
    </row>
    <row r="302">
      <c r="A302" t="n">
        <v>301</v>
      </c>
      <c r="B302" t="n">
        <v>2024</v>
      </c>
      <c r="C302" t="inlineStr">
        <is>
          <t>ТОВАРИСТВО З ОБМЕЖЕНОЮ ВІДПОВІДАЛЬНІСТЮ "СХІДНИЙ ГЕОЛОГІЧНИЙ СОЮЗ"</t>
        </is>
      </c>
      <c r="D302" t="inlineStr">
        <is>
          <t>32426289</t>
        </is>
      </c>
      <c r="E302" t="inlineStr">
        <is>
          <t>Допомога ЗСУ</t>
        </is>
      </c>
      <c r="F302" t="inlineStr">
        <is>
          <t>Благодійна допомога (закупівля квадрокоптерів)</t>
        </is>
      </c>
      <c r="G302" t="inlineStr">
        <is>
          <t>Добровільно</t>
        </is>
      </c>
      <c r="H302" t="inlineStr">
        <is>
          <t>Добровільне фінансування</t>
        </is>
      </c>
      <c r="I302" t="inlineStr">
        <is>
          <t>Україна</t>
        </is>
      </c>
      <c r="J302" t="inlineStr">
        <is>
          <t>ВЧА4030</t>
        </is>
      </c>
      <c r="K302" t="inlineStr">
        <is>
          <t>UAH</t>
        </is>
      </c>
      <c r="L302" t="inlineStr">
        <is>
          <t>152,00</t>
        </is>
      </c>
      <c r="M302" t="inlineStr"/>
    </row>
    <row r="303">
      <c r="A303" t="n">
        <v>302</v>
      </c>
      <c r="B303" t="n">
        <v>2024</v>
      </c>
      <c r="C303" t="inlineStr">
        <is>
          <t>ТОВАРИСТВО З ОБМЕЖЕНОЮ ВІДПОВІДАЛЬНІСТЮ "СХІДНИЙ ГЕОЛОГІЧНИЙ СОЮЗ"</t>
        </is>
      </c>
      <c r="D303" t="inlineStr">
        <is>
          <t>32426289</t>
        </is>
      </c>
      <c r="E303" t="inlineStr">
        <is>
          <t>Допомога ЗСУ</t>
        </is>
      </c>
      <c r="F303" t="inlineStr">
        <is>
          <t>Благодійна допомога (закупівля квадрокоптерів)</t>
        </is>
      </c>
      <c r="G303" t="inlineStr">
        <is>
          <t>Добровільно</t>
        </is>
      </c>
      <c r="H303" t="inlineStr">
        <is>
          <t>Добровільне фінансування</t>
        </is>
      </c>
      <c r="I303" t="inlineStr">
        <is>
          <t>Україна</t>
        </is>
      </c>
      <c r="J303" t="inlineStr">
        <is>
          <t>ВЧ А1376</t>
        </is>
      </c>
      <c r="K303" t="inlineStr">
        <is>
          <t>UAH</t>
        </is>
      </c>
      <c r="L303" t="inlineStr">
        <is>
          <t>2217,50</t>
        </is>
      </c>
      <c r="M303" t="inlineStr"/>
    </row>
    <row r="304">
      <c r="A304" t="n">
        <v>303</v>
      </c>
      <c r="B304" t="n">
        <v>2024</v>
      </c>
      <c r="C304" t="inlineStr">
        <is>
          <t>ТОВАРИСТВО З ОБМЕЖЕНОЮ ВІДПОВІДАЛЬНІСТЮ "СХІДНИЙ ГЕОЛОГІЧНИЙ СОЮЗ"</t>
        </is>
      </c>
      <c r="D304" t="inlineStr">
        <is>
          <t>32426289</t>
        </is>
      </c>
      <c r="E304" t="inlineStr">
        <is>
          <t>Допомога ЗСУ</t>
        </is>
      </c>
      <c r="F304" t="inlineStr">
        <is>
          <t>Благодійна допомога (закупівля квадрокоптерів)</t>
        </is>
      </c>
      <c r="G304" t="inlineStr">
        <is>
          <t>Добровільно</t>
        </is>
      </c>
      <c r="H304" t="inlineStr">
        <is>
          <t>Добровільне фінансування</t>
        </is>
      </c>
      <c r="I304" t="inlineStr">
        <is>
          <t>Україна</t>
        </is>
      </c>
      <c r="J304" t="inlineStr">
        <is>
          <t>ВЧ А7036</t>
        </is>
      </c>
      <c r="K304" t="inlineStr">
        <is>
          <t>UAH</t>
        </is>
      </c>
      <c r="L304" t="inlineStr">
        <is>
          <t>1027,50</t>
        </is>
      </c>
      <c r="M304" t="inlineStr"/>
    </row>
    <row r="305">
      <c r="A305" t="n">
        <v>304</v>
      </c>
      <c r="B305" t="n">
        <v>2024</v>
      </c>
      <c r="C305" t="inlineStr">
        <is>
          <t>ТОВАРИСТВО З ОБМЕЖЕНОЮ ВІДПОВІДАЛЬНІСТЮ "СЕНС-Д"</t>
        </is>
      </c>
      <c r="D305" t="inlineStr">
        <is>
          <t>41131571</t>
        </is>
      </c>
      <c r="E305" t="inlineStr"/>
      <c r="F305" t="inlineStr"/>
      <c r="H305" t="inlineStr"/>
      <c r="J305" t="inlineStr">
        <is>
          <t>0</t>
        </is>
      </c>
      <c r="L305" t="inlineStr">
        <is>
          <t>0,00</t>
        </is>
      </c>
    </row>
    <row r="306">
      <c r="A306" t="n">
        <v>305</v>
      </c>
      <c r="B306" t="n">
        <v>2024</v>
      </c>
      <c r="C306" t="inlineStr">
        <is>
          <t>ТОВАРИСТВО З ОБМЕЖЕНОЮ ВІДПОВІДАЛЬНІСТЮ "ЖОЛЕТ ІНВЕСТ ГРУП"</t>
        </is>
      </c>
      <c r="D306" t="inlineStr">
        <is>
          <t>42526858</t>
        </is>
      </c>
      <c r="E306" t="inlineStr"/>
      <c r="F306" t="inlineStr"/>
      <c r="H306" t="inlineStr"/>
      <c r="J306" t="inlineStr">
        <is>
          <t>0</t>
        </is>
      </c>
      <c r="L306" t="inlineStr">
        <is>
          <t>0,00</t>
        </is>
      </c>
    </row>
    <row r="307">
      <c r="A307" t="n">
        <v>306</v>
      </c>
      <c r="B307" t="n">
        <v>2024</v>
      </c>
      <c r="C307" t="inlineStr">
        <is>
          <t>ТОВАРИСТВО З ОБМЕЖЕНОЮ ВІДПОВІДАЛЬНІСТЮ "НАДРА-ГЕОІНВЕСТ"</t>
        </is>
      </c>
      <c r="D307" t="inlineStr">
        <is>
          <t>35602704</t>
        </is>
      </c>
      <c r="E307" t="inlineStr">
        <is>
          <t>Соціальний розвиток населених пунктів Заводської міської ради</t>
        </is>
      </c>
      <c r="F307" t="inlineStr">
        <is>
          <t>Будівництво, реконструкція, ремонт та утримання об'єктів соціальної інфраструктури, шляхів місцевого значення та заходи щодо охорони навколишнього природного середовища на території Заводської міської ради</t>
        </is>
      </c>
      <c r="G307" t="inlineStr">
        <is>
          <t>Договірні зобов’язання</t>
        </is>
      </c>
      <c r="H307" t="inlineStr">
        <is>
          <t>Угода від 16.05.2024 р.</t>
        </is>
      </c>
      <c r="I307" t="inlineStr">
        <is>
          <t>Полтавська область, Миргородський район, с. Пісочки</t>
        </is>
      </c>
      <c r="J307" t="inlineStr">
        <is>
          <t>КП "КОМУНСЕРВІС"</t>
        </is>
      </c>
      <c r="K307" t="inlineStr">
        <is>
          <t>UAH</t>
        </is>
      </c>
      <c r="L307" t="inlineStr">
        <is>
          <t>300,00</t>
        </is>
      </c>
      <c r="M307" t="inlineStr"/>
    </row>
    <row r="308">
      <c r="A308" t="n">
        <v>307</v>
      </c>
      <c r="B308" t="n">
        <v>2024</v>
      </c>
      <c r="C308" t="inlineStr">
        <is>
          <t>ПРИВАТНЕ АКЦІОНЕРНЕ ТОВАРИСТВО "ТОМАШГОРОДСЬКИЙ ЩЕБЕНЕВИЙ ЗАВОД"</t>
        </is>
      </c>
      <c r="D308" t="inlineStr">
        <is>
          <t>01003414</t>
        </is>
      </c>
      <c r="E308" t="inlineStr"/>
      <c r="F308" t="inlineStr"/>
      <c r="H308" t="inlineStr"/>
      <c r="J308" t="inlineStr">
        <is>
          <t>0</t>
        </is>
      </c>
      <c r="L308" t="inlineStr">
        <is>
          <t>0,00</t>
        </is>
      </c>
    </row>
    <row r="309">
      <c r="A309" t="n">
        <v>308</v>
      </c>
      <c r="B309" t="n">
        <v>2024</v>
      </c>
      <c r="C309" t="inlineStr">
        <is>
          <t>ПРИВАТНЕ АКЦІОНЕРНЕ ТОВАРИСТВО "РАФАЛІВСЬКИЙ КАР'ЄР"</t>
        </is>
      </c>
      <c r="D309" t="inlineStr">
        <is>
          <t>13976731</t>
        </is>
      </c>
      <c r="E309" t="inlineStr"/>
      <c r="F309" t="inlineStr"/>
      <c r="H309" t="inlineStr"/>
      <c r="J309" t="inlineStr">
        <is>
          <t>0</t>
        </is>
      </c>
      <c r="L309" t="inlineStr">
        <is>
          <t>0,00</t>
        </is>
      </c>
    </row>
    <row r="310">
      <c r="A310" t="n">
        <v>309</v>
      </c>
      <c r="B310" t="n">
        <v>2021</v>
      </c>
      <c r="C310" t="inlineStr">
        <is>
          <t>ПРИВАТНЕ АКЦІОНЕРНЕ ТОВАРИСТВО "НОВОПАВЛІВСЬКИЙ ГРАНІТНИЙ КАР'ЄР"</t>
        </is>
      </c>
      <c r="D310" t="inlineStr">
        <is>
          <t>00292304</t>
        </is>
      </c>
      <c r="E310" t="inlineStr"/>
      <c r="F310" t="inlineStr"/>
      <c r="H310" t="inlineStr"/>
      <c r="J310" t="inlineStr">
        <is>
          <t>0</t>
        </is>
      </c>
      <c r="L310" t="inlineStr">
        <is>
          <t>0,00</t>
        </is>
      </c>
    </row>
    <row r="311">
      <c r="A311" t="n">
        <v>310</v>
      </c>
      <c r="B311" t="n">
        <v>2024</v>
      </c>
      <c r="C311" t="inlineStr">
        <is>
          <t>ТОВАРИСТВО З ОБМЕЖЕНОЮ ВІДПОВІДАЛЬНІСТЮ "СПАРТІ"</t>
        </is>
      </c>
      <c r="D311" t="inlineStr">
        <is>
          <t>44890653</t>
        </is>
      </c>
      <c r="E311" t="inlineStr"/>
      <c r="F311" t="inlineStr"/>
      <c r="H311" t="inlineStr"/>
      <c r="J311" t="inlineStr">
        <is>
          <t>0</t>
        </is>
      </c>
      <c r="L311" t="inlineStr">
        <is>
          <t>0,00</t>
        </is>
      </c>
    </row>
    <row r="312">
      <c r="A312" t="n">
        <v>311</v>
      </c>
      <c r="B312" t="n">
        <v>2023</v>
      </c>
      <c r="C312" t="inlineStr">
        <is>
          <t>ТОВАРИСТВО З ОБМЕЖЕНОЮ ВІДПОВІДАЛЬНІСТЮ "СПАРТІ"</t>
        </is>
      </c>
      <c r="D312" t="inlineStr">
        <is>
          <t>44890653</t>
        </is>
      </c>
      <c r="E312" t="inlineStr">
        <is>
          <t>Відсутні</t>
        </is>
      </c>
      <c r="F312" t="inlineStr">
        <is>
          <t>-</t>
        </is>
      </c>
      <c r="G312" t="inlineStr">
        <is>
          <t>Добровільно</t>
        </is>
      </c>
      <c r="H312" t="inlineStr">
        <is>
          <t>-</t>
        </is>
      </c>
      <c r="I312" t="inlineStr"/>
      <c r="K312" t="inlineStr">
        <is>
          <t>UAH</t>
        </is>
      </c>
      <c r="L312" t="inlineStr">
        <is>
          <t>0,00</t>
        </is>
      </c>
      <c r="M312" t="inlineStr"/>
    </row>
    <row r="313">
      <c r="A313" t="n">
        <v>312</v>
      </c>
      <c r="B313" t="n">
        <v>2023</v>
      </c>
      <c r="C313" t="inlineStr">
        <is>
          <t>ТОВАРИСТВО З ОБМЕЖЕНОЮ ВІДПОВІДАЛЬНІСТЮ "СПІЛЬНЕ ПІДПРИЄМСТВО "УКРКАРПАТОЙЛ ЛТД"</t>
        </is>
      </c>
      <c r="D313" t="inlineStr">
        <is>
          <t>23152126</t>
        </is>
      </c>
      <c r="E313" t="inlineStr"/>
      <c r="F313" t="inlineStr"/>
      <c r="H313" t="inlineStr"/>
      <c r="J313" t="inlineStr">
        <is>
          <t>0</t>
        </is>
      </c>
      <c r="L313" t="inlineStr">
        <is>
          <t>0,00</t>
        </is>
      </c>
    </row>
    <row r="314">
      <c r="A314" t="n">
        <v>313</v>
      </c>
      <c r="B314" t="n">
        <v>2024</v>
      </c>
      <c r="C314" t="inlineStr">
        <is>
          <t>ДЕРЖАВНЕ ПІДПРИЄМСТВО "ДОБРОПІЛЛЯВУГІЛЛЯ-ВИДОБУТОК"</t>
        </is>
      </c>
      <c r="D314" t="inlineStr">
        <is>
          <t>43895975</t>
        </is>
      </c>
      <c r="E314" t="inlineStr"/>
      <c r="F314" t="inlineStr"/>
      <c r="H314" t="inlineStr"/>
      <c r="J314" t="inlineStr">
        <is>
          <t>0</t>
        </is>
      </c>
      <c r="L314" t="inlineStr">
        <is>
          <t>0,00</t>
        </is>
      </c>
    </row>
    <row r="315">
      <c r="A315" t="n">
        <v>314</v>
      </c>
      <c r="B315" t="n">
        <v>2024</v>
      </c>
      <c r="C315" t="inlineStr">
        <is>
          <t>ТОВАРИСТВО З ОБМЕЖЕНОЮ ВІДПОВІДАЛЬНІСТЮ "ЗАХІДНАДРАСЕРВІС"</t>
        </is>
      </c>
      <c r="D315" t="inlineStr">
        <is>
          <t>36282935</t>
        </is>
      </c>
      <c r="E315" t="inlineStr">
        <is>
          <t>Благодійність</t>
        </is>
      </c>
      <c r="F315" t="inlineStr">
        <is>
          <t>Благодійна допомога для реалізації цілей і завдань передбачених установчими документами. Благодійна допомога на закупівлю тактичного спорядження, благодійна допомога релігійним та селищним радам для реалізації соціальних та громадських питань.</t>
        </is>
      </c>
      <c r="G315" t="inlineStr">
        <is>
          <t>Добровільно</t>
        </is>
      </c>
      <c r="H315" t="inlineStr">
        <is>
          <t>Добровільне фінансування</t>
        </is>
      </c>
      <c r="I315" t="inlineStr">
        <is>
          <t>Україна</t>
        </is>
      </c>
      <c r="J315" t="inlineStr">
        <is>
          <t>ЗСУ/Благодійний фонд/інше</t>
        </is>
      </c>
      <c r="K315" t="inlineStr">
        <is>
          <t>UAH</t>
        </is>
      </c>
      <c r="L315" t="inlineStr">
        <is>
          <t>7502,31</t>
        </is>
      </c>
      <c r="M315" t="inlineStr"/>
    </row>
    <row r="316">
      <c r="A316" t="n">
        <v>315</v>
      </c>
      <c r="B316" t="n">
        <v>2022</v>
      </c>
      <c r="C316" t="inlineStr">
        <is>
          <t>ПРИВАТНЕ АКЦІОНЕРНЕ ТОВАРИСТВО "НОВОПАВЛІВСЬКИЙ ГРАНІТНИЙ КАР'ЄР"</t>
        </is>
      </c>
      <c r="D316" t="inlineStr">
        <is>
          <t>00292304</t>
        </is>
      </c>
      <c r="E316" t="inlineStr"/>
      <c r="F316" t="inlineStr"/>
      <c r="H316" t="inlineStr"/>
      <c r="J316" t="inlineStr">
        <is>
          <t>0</t>
        </is>
      </c>
      <c r="L316" t="inlineStr">
        <is>
          <t>0,00</t>
        </is>
      </c>
    </row>
    <row r="317">
      <c r="A317" t="n">
        <v>316</v>
      </c>
      <c r="B317" t="n">
        <v>2024</v>
      </c>
      <c r="C317" t="inlineStr">
        <is>
          <t>ТОВАРИСТВО З ОБМЕЖЕНОЮ ВІДПОВІДАЛЬНІСТЮ "БЛОК"</t>
        </is>
      </c>
      <c r="D317" t="inlineStr">
        <is>
          <t>31833355</t>
        </is>
      </c>
      <c r="E317" t="inlineStr">
        <is>
          <t>-</t>
        </is>
      </c>
      <c r="F317" t="inlineStr">
        <is>
          <t>-</t>
        </is>
      </c>
      <c r="H317" t="inlineStr">
        <is>
          <t>-</t>
        </is>
      </c>
      <c r="I317" t="inlineStr">
        <is>
          <t>-</t>
        </is>
      </c>
      <c r="J317" t="inlineStr">
        <is>
          <t>-</t>
        </is>
      </c>
      <c r="K317" t="inlineStr">
        <is>
          <t>UAH</t>
        </is>
      </c>
      <c r="L317" t="inlineStr">
        <is>
          <t>0,00</t>
        </is>
      </c>
    </row>
    <row r="318">
      <c r="A318" t="n">
        <v>317</v>
      </c>
      <c r="B318" t="n">
        <v>2024</v>
      </c>
      <c r="C318" t="inlineStr">
        <is>
          <t>ПРИВАТНЕ АКЦІОНЕРНЕ ТОВАРИСТВО "ВИДОБУВНА КОМПАНІЯ "УКРНАФТОБУРІННЯ"</t>
        </is>
      </c>
      <c r="D318" t="inlineStr">
        <is>
          <t>33152471</t>
        </is>
      </c>
      <c r="E318" t="inlineStr">
        <is>
          <t>Допомога ЗСУ</t>
        </is>
      </c>
      <c r="F318" t="inlineStr">
        <is>
          <t>Благодійна допомога на закупівлю, палива
спорядження, обладнання</t>
        </is>
      </c>
      <c r="G318" t="inlineStr">
        <is>
          <t>Добровільно</t>
        </is>
      </c>
      <c r="H318" t="inlineStr">
        <is>
          <t>добровільне фінансування,листи-звернення</t>
        </is>
      </c>
      <c r="I318" t="inlineStr">
        <is>
          <t>Україна</t>
        </is>
      </c>
      <c r="J318" t="inlineStr">
        <is>
          <t>підрозділи ЗСУ</t>
        </is>
      </c>
      <c r="K318" t="inlineStr">
        <is>
          <t>UAH</t>
        </is>
      </c>
      <c r="L318" t="inlineStr">
        <is>
          <t>2335,65</t>
        </is>
      </c>
      <c r="M318" t="inlineStr"/>
    </row>
    <row r="319">
      <c r="A319" t="n">
        <v>318</v>
      </c>
      <c r="B319" t="n">
        <v>2024</v>
      </c>
      <c r="C319" t="inlineStr">
        <is>
          <t>ПРИВАТНЕ АКЦІОНЕРНЕ ТОВАРИСТВО "ВИДОБУВНА КОМПАНІЯ "УКРНАФТОБУРІННЯ"</t>
        </is>
      </c>
      <c r="D319" t="inlineStr">
        <is>
          <t>33152471</t>
        </is>
      </c>
      <c r="E319" t="inlineStr">
        <is>
          <t>Допомога Краснокутській сільради</t>
        </is>
      </c>
      <c r="F319" t="inlineStr">
        <is>
          <t>Благодійна допомога Новорічний набір "НОВОРІЧНЕ МІСТО"</t>
        </is>
      </c>
      <c r="G319" t="inlineStr">
        <is>
          <t>Добровільно</t>
        </is>
      </c>
      <c r="H319" t="inlineStr">
        <is>
          <t>лист-звернення</t>
        </is>
      </c>
      <c r="I319" t="inlineStr">
        <is>
          <t>Україна</t>
        </is>
      </c>
      <c r="J319" t="inlineStr">
        <is>
          <t>Краснокутська сільрада</t>
        </is>
      </c>
      <c r="K319" t="inlineStr">
        <is>
          <t>UAH</t>
        </is>
      </c>
      <c r="L319" t="inlineStr">
        <is>
          <t>53,63</t>
        </is>
      </c>
      <c r="M319" t="inlineStr"/>
    </row>
    <row r="320">
      <c r="A320" t="n">
        <v>319</v>
      </c>
      <c r="B320" t="n">
        <v>2024</v>
      </c>
      <c r="C320" t="inlineStr">
        <is>
          <t>ПРИВАТНЕ АКЦІОНЕРНЕ ТОВАРИСТВО "НОВОПАВЛІВСЬКИЙ ГРАНІТНИЙ КАР'ЄР"</t>
        </is>
      </c>
      <c r="D320" t="inlineStr">
        <is>
          <t>00292304</t>
        </is>
      </c>
      <c r="E320" t="inlineStr"/>
      <c r="F320" t="inlineStr"/>
      <c r="H320" t="inlineStr"/>
      <c r="J320" t="inlineStr">
        <is>
          <t>0</t>
        </is>
      </c>
      <c r="L320" t="inlineStr">
        <is>
          <t>0,00</t>
        </is>
      </c>
    </row>
    <row r="321">
      <c r="A321" t="n">
        <v>320</v>
      </c>
      <c r="B321" t="n">
        <v>2024</v>
      </c>
      <c r="C321" t="inlineStr">
        <is>
          <t>ТОВАРИСТВО З ОБМЕЖЕНОЮ ВІДПОВІДАЛЬНІСТЮ "УКРАЇНСЬКА ГІРНИЧОДОБУВНА КОМПАНІЯ"</t>
        </is>
      </c>
      <c r="D321" t="inlineStr">
        <is>
          <t>42952267</t>
        </is>
      </c>
      <c r="E321" t="inlineStr"/>
      <c r="F321" t="inlineStr"/>
      <c r="H321" t="inlineStr"/>
      <c r="J321" t="inlineStr">
        <is>
          <t>0</t>
        </is>
      </c>
      <c r="L321" t="inlineStr">
        <is>
          <t>0,00</t>
        </is>
      </c>
    </row>
    <row r="322">
      <c r="A322" t="n">
        <v>321</v>
      </c>
      <c r="B322" t="n">
        <v>2023</v>
      </c>
      <c r="C322" t="inlineStr">
        <is>
          <t>ТЗОВ "ГРАНДІЛЕНД"</t>
        </is>
      </c>
      <c r="D322" t="inlineStr">
        <is>
          <t>42880837</t>
        </is>
      </c>
      <c r="E322" t="inlineStr"/>
      <c r="F322" t="inlineStr"/>
      <c r="H322" t="inlineStr"/>
      <c r="J322" t="inlineStr">
        <is>
          <t>0</t>
        </is>
      </c>
      <c r="L322" t="inlineStr">
        <is>
          <t>0,00</t>
        </is>
      </c>
    </row>
    <row r="323">
      <c r="A323" t="n">
        <v>322</v>
      </c>
      <c r="B323" t="n">
        <v>2024</v>
      </c>
      <c r="C323" t="inlineStr">
        <is>
          <t>ТЗОВ "ГРАНДІЛЕНД"</t>
        </is>
      </c>
      <c r="D323" t="inlineStr">
        <is>
          <t>42880837</t>
        </is>
      </c>
      <c r="E323" t="inlineStr"/>
      <c r="F323" t="inlineStr"/>
      <c r="H323" t="inlineStr"/>
      <c r="J323" t="inlineStr">
        <is>
          <t>0</t>
        </is>
      </c>
      <c r="L323" t="inlineStr">
        <is>
          <t>0,00</t>
        </is>
      </c>
    </row>
    <row r="324">
      <c r="A324" t="n">
        <v>323</v>
      </c>
      <c r="B324" t="n">
        <v>2022</v>
      </c>
      <c r="C324" t="inlineStr">
        <is>
          <t>МИКОЛАЇВСЬКА МІЖГОСПОДАРСЬКА ШЛЯХО-БУДІВЕЛЬНА ДІЛЬНИЦЯ № 38</t>
        </is>
      </c>
      <c r="D324" t="inlineStr">
        <is>
          <t>05454450</t>
        </is>
      </c>
      <c r="E324" t="inlineStr"/>
      <c r="F324" t="inlineStr"/>
      <c r="H324" t="inlineStr"/>
      <c r="J324" t="inlineStr">
        <is>
          <t>0</t>
        </is>
      </c>
      <c r="L324" t="inlineStr">
        <is>
          <t>0,00</t>
        </is>
      </c>
    </row>
    <row r="325">
      <c r="A325" t="n">
        <v>324</v>
      </c>
      <c r="B325" t="n">
        <v>2023</v>
      </c>
      <c r="C325" t="inlineStr">
        <is>
          <t>МИКОЛАЇВСЬКА МІЖГОСПОДАРСЬКА ШЛЯХО-БУДІВЕЛЬНА ДІЛЬНИЦЯ № 38</t>
        </is>
      </c>
      <c r="D325" t="inlineStr">
        <is>
          <t>05454450</t>
        </is>
      </c>
      <c r="E325" t="inlineStr"/>
      <c r="F325" t="inlineStr"/>
      <c r="H325" t="inlineStr"/>
      <c r="J325" t="inlineStr">
        <is>
          <t>0</t>
        </is>
      </c>
      <c r="L325" t="inlineStr">
        <is>
          <t>0,00</t>
        </is>
      </c>
    </row>
    <row r="326">
      <c r="A326" t="n">
        <v>325</v>
      </c>
      <c r="B326" t="n">
        <v>2024</v>
      </c>
      <c r="C326" t="inlineStr">
        <is>
          <t>МИКОЛАЇВСЬКА МІЖГОСПОДАРСЬКА ШЛЯХО-БУДІВЕЛЬНА ДІЛЬНИЦЯ № 38</t>
        </is>
      </c>
      <c r="D326" t="inlineStr">
        <is>
          <t>05454450</t>
        </is>
      </c>
      <c r="E326" t="inlineStr"/>
      <c r="F326" t="inlineStr"/>
      <c r="H326" t="inlineStr"/>
      <c r="J326" t="inlineStr">
        <is>
          <t>0</t>
        </is>
      </c>
      <c r="L326" t="inlineStr">
        <is>
          <t>0,00</t>
        </is>
      </c>
    </row>
    <row r="327">
      <c r="A327" t="n">
        <v>326</v>
      </c>
      <c r="B327" t="n">
        <v>2024</v>
      </c>
      <c r="C327" t="inlineStr">
        <is>
          <t>ТОВАРИСТВО З ОБМЕЖЕНОЮ ВІДПОВІДАЛЬНІСТЮ "ДОБРИНЬ"</t>
        </is>
      </c>
      <c r="D327" t="inlineStr">
        <is>
          <t>30969288</t>
        </is>
      </c>
      <c r="E327" t="inlineStr"/>
      <c r="F327" t="inlineStr"/>
      <c r="H327" t="inlineStr"/>
      <c r="J327" t="inlineStr">
        <is>
          <t>0</t>
        </is>
      </c>
      <c r="L327" t="inlineStr">
        <is>
          <t>0,00</t>
        </is>
      </c>
    </row>
    <row r="328">
      <c r="A328" t="n">
        <v>327</v>
      </c>
      <c r="B328" t="n">
        <v>2024</v>
      </c>
      <c r="C328" t="inlineStr">
        <is>
          <t>ТОВАРИСТВО З ОБМЕЖЕНОЮ ВІДПОВІДАЛЬНІСТЮ "БУДІВЕЛЬНІ НАДРА"</t>
        </is>
      </c>
      <c r="D328" t="inlineStr">
        <is>
          <t>44960353</t>
        </is>
      </c>
      <c r="E328" t="inlineStr"/>
      <c r="F328" t="inlineStr"/>
      <c r="H328" t="inlineStr"/>
      <c r="J328" t="inlineStr">
        <is>
          <t>0</t>
        </is>
      </c>
      <c r="L328" t="inlineStr">
        <is>
          <t>0,00</t>
        </is>
      </c>
    </row>
    <row r="329">
      <c r="A329" t="n">
        <v>328</v>
      </c>
      <c r="B329" t="n">
        <v>2024</v>
      </c>
      <c r="C329" t="inlineStr">
        <is>
          <t>АКЦІОНЕРНЕ ТОВАРИСТВО "НАЦІОНАЛЬНА АКЦІОНЕРНА КОМПАНІЯ "НАФТОГАЗ УКРАЇНИ"</t>
        </is>
      </c>
      <c r="D329" t="inlineStr">
        <is>
          <t>20077720</t>
        </is>
      </c>
      <c r="E329" t="inlineStr"/>
      <c r="F329" t="inlineStr"/>
      <c r="H329" t="inlineStr"/>
      <c r="J329" t="inlineStr">
        <is>
          <t>0</t>
        </is>
      </c>
      <c r="L329" t="inlineStr">
        <is>
          <t>0,00</t>
        </is>
      </c>
    </row>
    <row r="330">
      <c r="A330" t="n">
        <v>329</v>
      </c>
      <c r="B330" t="n">
        <v>2024</v>
      </c>
      <c r="C330" t="inlineStr">
        <is>
          <t>ТОВАРИСТВО З ОБМЕЖЕНОЮ ВІДПОВІДАЛЬНІСТЮ "СОЮЗ-ГРАНІТ"</t>
        </is>
      </c>
      <c r="D330" t="inlineStr">
        <is>
          <t>32890660</t>
        </is>
      </c>
      <c r="E330" t="inlineStr"/>
      <c r="F330" t="inlineStr"/>
      <c r="H330" t="inlineStr"/>
      <c r="J330" t="inlineStr">
        <is>
          <t>0</t>
        </is>
      </c>
      <c r="L330" t="inlineStr">
        <is>
          <t>0,00</t>
        </is>
      </c>
    </row>
    <row r="331">
      <c r="A331" t="n">
        <v>330</v>
      </c>
      <c r="B331" t="n">
        <v>2024</v>
      </c>
      <c r="C331" t="inlineStr">
        <is>
          <t>ТОВАРИСТВО З ОБМЕЖЕНОЮ ВІДПОВІДАЛЬНІСТЮ "НАДРАПОСТАЧ"</t>
        </is>
      </c>
      <c r="D331" t="inlineStr">
        <is>
          <t>45363581</t>
        </is>
      </c>
      <c r="E331" t="inlineStr"/>
      <c r="F331" t="inlineStr"/>
      <c r="H331" t="inlineStr"/>
      <c r="J331" t="inlineStr">
        <is>
          <t>0</t>
        </is>
      </c>
      <c r="L331" t="inlineStr">
        <is>
          <t>0,00</t>
        </is>
      </c>
    </row>
    <row r="332">
      <c r="A332" t="n">
        <v>331</v>
      </c>
      <c r="B332" t="n">
        <v>2024</v>
      </c>
      <c r="C332" t="inlineStr">
        <is>
          <t>ПРИВАТНЕ АКЦІОНЕРНЕ ТОВАРИСТВО "ВІММ-БІЛЛЬ-ДАНН УКРАЇНА"</t>
        </is>
      </c>
      <c r="D332" t="inlineStr">
        <is>
          <t>00445937</t>
        </is>
      </c>
      <c r="E332" t="inlineStr"/>
      <c r="F332" t="inlineStr"/>
      <c r="H332" t="inlineStr"/>
      <c r="J332" t="inlineStr">
        <is>
          <t>0</t>
        </is>
      </c>
      <c r="L332" t="inlineStr">
        <is>
          <t>0,00</t>
        </is>
      </c>
    </row>
    <row r="333">
      <c r="A333" t="n">
        <v>332</v>
      </c>
      <c r="B333" t="n">
        <v>2024</v>
      </c>
      <c r="C333" t="inlineStr">
        <is>
          <t>ТОВАРИСТВО З ОБМЕЖЕНОЮ ВІДПОВІДАЛЬНІСТЮ "ВІСЛА"-W</t>
        </is>
      </c>
      <c r="D333" t="inlineStr">
        <is>
          <t>23964462</t>
        </is>
      </c>
      <c r="E333" t="inlineStr"/>
      <c r="F333" t="inlineStr"/>
      <c r="H333" t="inlineStr"/>
      <c r="J333" t="inlineStr">
        <is>
          <t>0</t>
        </is>
      </c>
      <c r="L333" t="inlineStr">
        <is>
          <t>0,00</t>
        </is>
      </c>
    </row>
    <row r="334">
      <c r="A334" t="n">
        <v>333</v>
      </c>
      <c r="B334" t="n">
        <v>2024</v>
      </c>
      <c r="C334" t="inlineStr">
        <is>
          <t>ТОВАРИСТВО З ОБМЕЖЕНОЮ ВІДПОВІДАЛЬНІСТЮ "ВОКАТОРФ"</t>
        </is>
      </c>
      <c r="D334" t="inlineStr">
        <is>
          <t>38687010</t>
        </is>
      </c>
      <c r="E334" t="inlineStr"/>
      <c r="F334" t="inlineStr"/>
      <c r="H334" t="inlineStr"/>
      <c r="J334" t="inlineStr">
        <is>
          <t>0</t>
        </is>
      </c>
      <c r="L334" t="inlineStr">
        <is>
          <t>0,00</t>
        </is>
      </c>
    </row>
    <row r="335">
      <c r="A335" t="n">
        <v>334</v>
      </c>
      <c r="B335" t="n">
        <v>2024</v>
      </c>
      <c r="C335" t="inlineStr">
        <is>
          <t>ТОВАРИСТВО З ОБМЕЖЕНОЮ ВІДПОВІДАЛЬНІСТЮ "ГРАНІТ"</t>
        </is>
      </c>
      <c r="D335" t="inlineStr">
        <is>
          <t>13563220</t>
        </is>
      </c>
      <c r="E335" t="inlineStr"/>
      <c r="F335" t="inlineStr"/>
      <c r="H335" t="inlineStr"/>
      <c r="J335" t="inlineStr">
        <is>
          <t>0</t>
        </is>
      </c>
      <c r="L335" t="inlineStr">
        <is>
          <t>0,00</t>
        </is>
      </c>
    </row>
    <row r="336">
      <c r="A336" t="n">
        <v>335</v>
      </c>
      <c r="B336" t="n">
        <v>2024</v>
      </c>
      <c r="C336" t="inlineStr">
        <is>
          <t>ПРИВАТНЕ АКЦІОНЕРНЕ ТОВАРИСТВО "ТЕРЕБОВЛЯНСЬКЕ ЗАВОДОУПРАВЛІННЯ БУДІВЕЛЬНИХ МАТЕРІАЛІВ "БУДІВЕЛЬНИК"</t>
        </is>
      </c>
      <c r="D336" t="inlineStr">
        <is>
          <t>00291552</t>
        </is>
      </c>
      <c r="E336" t="inlineStr"/>
      <c r="F336" t="inlineStr"/>
      <c r="H336" t="inlineStr"/>
      <c r="J336" t="inlineStr">
        <is>
          <t>0</t>
        </is>
      </c>
      <c r="L336" t="inlineStr">
        <is>
          <t>0,00</t>
        </is>
      </c>
    </row>
    <row r="337">
      <c r="A337" t="n">
        <v>336</v>
      </c>
      <c r="B337" t="n">
        <v>2024</v>
      </c>
      <c r="C337" t="inlineStr">
        <is>
          <t>ТОВАРИСТВО З ОБМЕЖЕНОЮ ВІДПОВІДАЛЬНІСТЮ "СТРИЙНАФТОГАЗ"</t>
        </is>
      </c>
      <c r="D337" t="inlineStr">
        <is>
          <t>39454684</t>
        </is>
      </c>
      <c r="E337" t="inlineStr"/>
      <c r="F337" t="inlineStr"/>
      <c r="H337" t="inlineStr"/>
      <c r="I337" t="inlineStr"/>
      <c r="J337" t="inlineStr">
        <is>
          <t>0</t>
        </is>
      </c>
      <c r="L337" t="inlineStr">
        <is>
          <t>0,00</t>
        </is>
      </c>
    </row>
    <row r="338">
      <c r="A338" t="n">
        <v>337</v>
      </c>
      <c r="B338" t="n">
        <v>2024</v>
      </c>
      <c r="C338" t="inlineStr">
        <is>
          <t>АКЦІОНЕРНЕ ТОВАРИСТВО "ПІВДЕННИЙ ГІРНИЧО-ЗБАГАЧУВАЛЬНИЙ КОМБІНАТ"</t>
        </is>
      </c>
      <c r="D338" t="inlineStr">
        <is>
          <t>00191000</t>
        </is>
      </c>
      <c r="E338" t="inlineStr">
        <is>
          <t>Відшкодування фактичних витрат ПФУ на виплату та доставку пільгових пенсій</t>
        </is>
      </c>
      <c r="F338" t="inlineStr">
        <is>
          <t>Пільгові пенсії за списком 2</t>
        </is>
      </c>
      <c r="G338" t="inlineStr">
        <is>
          <t>Норма законодавства</t>
        </is>
      </c>
      <c r="H338" t="inlineStr">
        <is>
          <t>ЗУ “Про загальнообов’язкове державне пенсійне страхування”</t>
        </is>
      </c>
      <c r="I338" t="inlineStr">
        <is>
          <t>Дніпропетровська область, Криворізький район, Дніпропетровська обл., м. Дніпро, вул. Набережна Перемоги, 26</t>
        </is>
      </c>
      <c r="J338" t="inlineStr">
        <is>
          <t>ГУ Пенсійного фонду України у Дніпропетровській області</t>
        </is>
      </c>
      <c r="K338" t="inlineStr">
        <is>
          <t>UAH</t>
        </is>
      </c>
      <c r="L338" t="inlineStr">
        <is>
          <t>8137,71</t>
        </is>
      </c>
      <c r="M338" t="inlineStr"/>
    </row>
    <row r="339">
      <c r="A339" t="n">
        <v>338</v>
      </c>
      <c r="B339" t="n">
        <v>2024</v>
      </c>
      <c r="C339" t="inlineStr">
        <is>
          <t>АКЦІОНЕРНЕ ТОВАРИСТВО "ПІВДЕННИЙ ГІРНИЧО-ЗБАГАЧУВАЛЬНИЙ КОМБІНАТ"</t>
        </is>
      </c>
      <c r="D339" t="inlineStr">
        <is>
          <t>00191000</t>
        </is>
      </c>
      <c r="E339" t="inlineStr">
        <is>
          <t>Військові потреби</t>
        </is>
      </c>
      <c r="F339" t="inlineStr">
        <is>
          <t>Благодійна допомога на закупівлю ТМЦ, виконані роботи, інше</t>
        </is>
      </c>
      <c r="G339" t="inlineStr">
        <is>
          <t>Добровільно</t>
        </is>
      </c>
      <c r="H339" t="inlineStr">
        <is>
          <t>лист 8123 від 15.11.24 ВЧ№А3283;лист  2393/17/359 від 06.02.24 ВЧ№А2393;лист 1/11496 від 26.11.24  Інг.ТЦКтаСП;лист 1179 від 15.07.24 ВЧ№Т0400;лист 1386 від 09.08.24 ВЧ№Т0400;лист 4117 від 25.09.23</t>
        </is>
      </c>
      <c r="I339" t="inlineStr">
        <is>
          <t>Україна</t>
        </is>
      </c>
      <c r="J339" t="inlineStr">
        <is>
          <t>ЗСУ, ТОР, Інші</t>
        </is>
      </c>
      <c r="K339" t="inlineStr">
        <is>
          <t>UAH</t>
        </is>
      </c>
      <c r="L339" t="inlineStr">
        <is>
          <t>395,87</t>
        </is>
      </c>
      <c r="M339" t="inlineStr"/>
    </row>
    <row r="340">
      <c r="A340" t="n">
        <v>339</v>
      </c>
      <c r="B340" t="n">
        <v>2024</v>
      </c>
      <c r="C340" t="inlineStr">
        <is>
          <t>АКЦІОНЕРНЕ ТОВАРИСТВО "ПІВДЕННИЙ ГІРНИЧО-ЗБАГАЧУВАЛЬНИЙ КОМБІНАТ"</t>
        </is>
      </c>
      <c r="D340" t="inlineStr">
        <is>
          <t>00191000</t>
        </is>
      </c>
      <c r="E340" t="inlineStr">
        <is>
          <t>Соціально-економічний та культурний розвиток Новолатівської сільської територіальної громади</t>
        </is>
      </c>
      <c r="F340" t="inlineStr">
        <is>
          <t>Виготовлення ПКД та виконання робіт з  капітального ремонту даху спального корпусу санаторію-профілакторію "Джерело"</t>
        </is>
      </c>
      <c r="G340" t="inlineStr">
        <is>
          <t>Договірні зобов’язання</t>
        </is>
      </c>
      <c r="H340" t="inlineStr">
        <is>
          <t>Договір 2024/д/ПС/495 від 20.06.2024</t>
        </is>
      </c>
      <c r="I340" t="inlineStr">
        <is>
          <t>Дніпропетровська область, Криворізький район, с. Латівка, вул. Інгулецька (Кірова), 42</t>
        </is>
      </c>
      <c r="J340" t="inlineStr">
        <is>
          <t>Виконавчий комітет Новолатівської сільської ради</t>
        </is>
      </c>
      <c r="K340" t="inlineStr">
        <is>
          <t>UAH</t>
        </is>
      </c>
      <c r="L340" t="inlineStr">
        <is>
          <t>4166,67</t>
        </is>
      </c>
      <c r="M340" t="inlineStr"/>
    </row>
    <row r="341">
      <c r="A341" t="n">
        <v>340</v>
      </c>
      <c r="B341" t="n">
        <v>2024</v>
      </c>
      <c r="C341" t="inlineStr">
        <is>
          <t>АКЦІОНЕРНЕ ТОВАРИСТВО "ПІВДЕННИЙ ГІРНИЧО-ЗБАГАЧУВАЛЬНИЙ КОМБІНАТ"</t>
        </is>
      </c>
      <c r="D341" t="inlineStr">
        <is>
          <t>00191000</t>
        </is>
      </c>
      <c r="E341" t="inlineStr">
        <is>
          <t>Соціально-економічний та культурний розвиток території Гречаноподівської сільської територіальної громади</t>
        </is>
      </c>
      <c r="F341" t="inlineStr">
        <is>
          <t>Фінансування видітків, пов'язаних з придбанням подарунків дітям Гречаноподівської сільської територіальної громади на 1 вересні 2024 року</t>
        </is>
      </c>
      <c r="G341" t="inlineStr">
        <is>
          <t>Договірні зобов’язання</t>
        </is>
      </c>
      <c r="H341" t="inlineStr">
        <is>
          <t>Договір 2024/у/ПС/632 від 13.08.2024</t>
        </is>
      </c>
      <c r="I341" t="inlineStr">
        <is>
          <t>Дніпропетровська область, Криворізький район, Дніпропетровська обл., Криворізький р-н, с. Степове, вул. Залізнична, 2</t>
        </is>
      </c>
      <c r="J341" t="inlineStr">
        <is>
          <t>Відділ освіти Гречаноподівської сільської ради Криворізького району Дніпропетровської області</t>
        </is>
      </c>
      <c r="K341" t="inlineStr">
        <is>
          <t>UAH</t>
        </is>
      </c>
      <c r="L341" t="inlineStr">
        <is>
          <t>33,00</t>
        </is>
      </c>
      <c r="M341" t="inlineStr"/>
    </row>
    <row r="342">
      <c r="A342" t="n">
        <v>341</v>
      </c>
      <c r="B342" t="n">
        <v>2024</v>
      </c>
      <c r="C342" t="inlineStr">
        <is>
          <t>АКЦІОНЕРНЕ ТОВАРИСТВО "ПІВДЕННИЙ ГІРНИЧО-ЗБАГАЧУВАЛЬНИЙ КОМБІНАТ"</t>
        </is>
      </c>
      <c r="D342" t="inlineStr">
        <is>
          <t>00191000</t>
        </is>
      </c>
      <c r="E342" t="inlineStr">
        <is>
          <t>Соціально-економічний та культурний розвиток території Гречаноподівської сільської територіальної громади</t>
        </is>
      </c>
      <c r="F342" t="inlineStr">
        <is>
          <t>Фінансування видатків, пов'язані з придбанням подарунків дітям Гречаноподівської сільської територіальної громади на новорічні свята 2024 року</t>
        </is>
      </c>
      <c r="G342" t="inlineStr">
        <is>
          <t>Договірні зобов’язання</t>
        </is>
      </c>
      <c r="H342" t="inlineStr">
        <is>
          <t>Договір 2024/у/ПС/744 від 30.09.2024</t>
        </is>
      </c>
      <c r="I342" t="inlineStr">
        <is>
          <t>Дніпропетровська область, Криворізький район, Дніпропетровська обл., Криворізький р-н, с. Гречані Поди, вул. Степова, 1Б</t>
        </is>
      </c>
      <c r="J342" t="inlineStr">
        <is>
          <t>Гречаноподівська сільська рада Криворізького району</t>
        </is>
      </c>
      <c r="K342" t="inlineStr">
        <is>
          <t>UAH</t>
        </is>
      </c>
      <c r="L342" t="inlineStr">
        <is>
          <t>162,00</t>
        </is>
      </c>
      <c r="M342" t="inlineStr"/>
    </row>
    <row r="343">
      <c r="A343" t="n">
        <v>342</v>
      </c>
      <c r="B343" t="n">
        <v>2024</v>
      </c>
      <c r="C343" t="inlineStr">
        <is>
          <t>АКЦІОНЕРНЕ ТОВАРИСТВО "ПІВДЕННИЙ ГІРНИЧО-ЗБАГАЧУВАЛЬНИЙ КОМБІНАТ"</t>
        </is>
      </c>
      <c r="D343" t="inlineStr">
        <is>
          <t>00191000</t>
        </is>
      </c>
      <c r="E343" t="inlineStr">
        <is>
          <t>Відшкодування фактичних витрат ПФУ на виплату та доставку пільгових пенсій</t>
        </is>
      </c>
      <c r="F343" t="inlineStr">
        <is>
          <t>Пільгові пенсії по списку 1</t>
        </is>
      </c>
      <c r="G343" t="inlineStr">
        <is>
          <t>Норма законодавства</t>
        </is>
      </c>
      <c r="H343" t="inlineStr">
        <is>
          <t>ЗУ “Про загальнообов’язкове державне пенсійне страхування”</t>
        </is>
      </c>
      <c r="I343" t="inlineStr">
        <is>
          <t>Дніпропетровська область, Криворізький район, Дніпропетровська обл., м.Дніпро, вул. Набережна Перемоги, 26</t>
        </is>
      </c>
      <c r="J343" t="inlineStr">
        <is>
          <t>ГУ Пенсійного фонду України у Дніпропетровській області</t>
        </is>
      </c>
      <c r="K343" t="inlineStr">
        <is>
          <t>UAH</t>
        </is>
      </c>
      <c r="L343" t="inlineStr">
        <is>
          <t>145501,23</t>
        </is>
      </c>
      <c r="M343" t="inlineStr"/>
    </row>
    <row r="344">
      <c r="A344" t="n">
        <v>343</v>
      </c>
      <c r="B344" t="n">
        <v>2024</v>
      </c>
      <c r="C344" t="inlineStr">
        <is>
          <t>АКЦІОНЕРНЕ ТОВАРИСТВО "ПІВДЕННИЙ ГІРНИЧО-ЗБАГАЧУВАЛЬНИЙ КОМБІНАТ"</t>
        </is>
      </c>
      <c r="D344" t="inlineStr">
        <is>
          <t>00191000</t>
        </is>
      </c>
      <c r="E344" t="inlineStr">
        <is>
          <t>Спіпраця щодо утримання та ремонту об'єкту соціальної інфрастуктури, що передано у комунальну власність Криворізької міської територіальної громади</t>
        </is>
      </c>
      <c r="F344" t="inlineStr">
        <is>
          <t>Фінансування видатків, пов'язаних з експлуатацією та утриманням (в т.ч. з виплати заробітної плати працівникам)</t>
        </is>
      </c>
      <c r="G344" t="inlineStr">
        <is>
          <t>Договірні зобов’язання</t>
        </is>
      </c>
      <c r="H344" t="inlineStr">
        <is>
          <t>Договір 2024/ПР/ВСП/420 від 20.05.2024</t>
        </is>
      </c>
      <c r="I344" t="inlineStr">
        <is>
          <t>Дніпропетровська область, Криворізький район, Дніпропетровська обл., м. Кривий Ріг, пл. Гірницької Слави, 1</t>
        </is>
      </c>
      <c r="J344" t="inlineStr">
        <is>
          <t>Відділ освіти Інгулецької районної у міста ради</t>
        </is>
      </c>
      <c r="K344" t="inlineStr">
        <is>
          <t>UAH</t>
        </is>
      </c>
      <c r="L344" t="inlineStr">
        <is>
          <t>8330,36</t>
        </is>
      </c>
      <c r="M344" t="inlineStr"/>
    </row>
    <row r="345">
      <c r="A345" t="n">
        <v>344</v>
      </c>
      <c r="B345" t="n">
        <v>2024</v>
      </c>
      <c r="C345" t="inlineStr">
        <is>
          <t>ТОВАРИСТВО З ОБМЕЖЕНОЮ ВІДПОВІДАЛЬНІСТЮ "ЦЕМЕНТ"</t>
        </is>
      </c>
      <c r="D345" t="inlineStr">
        <is>
          <t>31519010</t>
        </is>
      </c>
      <c r="E345" t="inlineStr">
        <is>
          <t>відвантаження цементу на благодійній основі місцевим громадам, які постраждали внаслідок повені через підрив греблі Каховської ГЕС</t>
        </is>
      </c>
      <c r="F345" t="inlineStr">
        <is>
          <t>не грошовими коштами, відбувалось відвантаження цементу на благодійній основі місцевим громадам, які постраждали внаслідок повені через підрив греблі Каховської ГЕС</t>
        </is>
      </c>
      <c r="G345" t="inlineStr">
        <is>
          <t>Добровільно</t>
        </is>
      </c>
      <c r="H345" t="inlineStr"/>
      <c r="I345" t="inlineStr">
        <is>
          <t>Одеська область, Одеський район, м.Одеса, вул.Хуторська, буд.70</t>
        </is>
      </c>
      <c r="J345" t="inlineStr">
        <is>
          <t>ДУ "Місцеві дороги Херсонщини"</t>
        </is>
      </c>
      <c r="K345" t="inlineStr">
        <is>
          <t>UAH</t>
        </is>
      </c>
      <c r="L345" t="inlineStr">
        <is>
          <t>5714533,99</t>
        </is>
      </c>
      <c r="M345" t="inlineStr">
        <is>
          <t>відбувалось відвантаження цементу на благодійній основі місцевим громадам, які постраждали внаслідок повені через підрив греблі Каховської ГЕС</t>
        </is>
      </c>
    </row>
    <row r="346">
      <c r="A346" t="n">
        <v>345</v>
      </c>
      <c r="B346" t="n">
        <v>2024</v>
      </c>
      <c r="C346" t="inlineStr">
        <is>
          <t>ПРИВАТНЕ ПІДПРИЄМСТВО "ВИРОБИ З ТЕРЕБОВЛЯНСЬКОГО КАМЕНЮ"</t>
        </is>
      </c>
      <c r="D346" t="inlineStr">
        <is>
          <t>44419678</t>
        </is>
      </c>
      <c r="E346" t="inlineStr"/>
      <c r="F346" t="inlineStr"/>
      <c r="H346" t="inlineStr"/>
      <c r="J346" t="inlineStr">
        <is>
          <t>0</t>
        </is>
      </c>
      <c r="L346" t="inlineStr">
        <is>
          <t>0,00</t>
        </is>
      </c>
    </row>
    <row r="347">
      <c r="A347" t="n">
        <v>346</v>
      </c>
      <c r="B347" t="n">
        <v>2024</v>
      </c>
      <c r="C347" t="inlineStr">
        <is>
          <t>ТОВАРИСТВО З ОБМЕЖЕНОЮ ВІДПОВІДАЛЬНІСТЮ "ПОЛІССЯ ПРИРОД РЕСУРС"</t>
        </is>
      </c>
      <c r="D347" t="inlineStr">
        <is>
          <t>45307090</t>
        </is>
      </c>
      <c r="E347" t="inlineStr"/>
      <c r="F347" t="inlineStr"/>
      <c r="H347" t="inlineStr"/>
      <c r="J347" t="inlineStr">
        <is>
          <t>0</t>
        </is>
      </c>
      <c r="L347" t="inlineStr">
        <is>
          <t>0,00</t>
        </is>
      </c>
    </row>
    <row r="348">
      <c r="A348" t="n">
        <v>347</v>
      </c>
      <c r="B348" t="n">
        <v>2022</v>
      </c>
      <c r="C348" t="inlineStr">
        <is>
          <t>ПРИВАТНА АГРОФІРМА "ДНІСТЕР"</t>
        </is>
      </c>
      <c r="D348" t="inlineStr">
        <is>
          <t>03762064</t>
        </is>
      </c>
      <c r="E348" t="inlineStr">
        <is>
          <t>ЗСУ</t>
        </is>
      </c>
      <c r="F348" t="inlineStr">
        <is>
          <t>Допомога на армію</t>
        </is>
      </c>
      <c r="G348" t="inlineStr">
        <is>
          <t>Добровільно</t>
        </is>
      </c>
      <c r="H348" t="inlineStr"/>
      <c r="I348" t="inlineStr">
        <is>
          <t>Львівська область, Україна</t>
        </is>
      </c>
      <c r="J348" t="inlineStr">
        <is>
          <t>Структурні підрозділи ЗСУ</t>
        </is>
      </c>
      <c r="K348" t="inlineStr">
        <is>
          <t>UAH</t>
        </is>
      </c>
      <c r="L348" t="inlineStr">
        <is>
          <t>81,00</t>
        </is>
      </c>
      <c r="M348" t="inlineStr"/>
    </row>
    <row r="349">
      <c r="A349" t="n">
        <v>348</v>
      </c>
      <c r="B349" t="n">
        <v>2022</v>
      </c>
      <c r="C349" t="inlineStr">
        <is>
          <t>ПРИВАТНА АГРОФІРМА "ДНІСТЕР"</t>
        </is>
      </c>
      <c r="D349" t="inlineStr">
        <is>
          <t>03762064</t>
        </is>
      </c>
      <c r="E349" t="inlineStr">
        <is>
          <t>Розвиток спорту</t>
        </is>
      </c>
      <c r="F349" t="inlineStr">
        <is>
          <t>Підтримка молодих спортсменів в Стрийському районі</t>
        </is>
      </c>
      <c r="G349" t="inlineStr">
        <is>
          <t>Добровільно</t>
        </is>
      </c>
      <c r="H349" t="inlineStr"/>
      <c r="I349" t="inlineStr">
        <is>
          <t>Львівська область, Стрийський район, Україна</t>
        </is>
      </c>
      <c r="J349" t="inlineStr">
        <is>
          <t>ГО "Україна і спорт"</t>
        </is>
      </c>
      <c r="K349" t="inlineStr">
        <is>
          <t>UAH</t>
        </is>
      </c>
      <c r="L349" t="inlineStr">
        <is>
          <t>36,00</t>
        </is>
      </c>
      <c r="M349" t="inlineStr"/>
    </row>
    <row r="350">
      <c r="A350" t="n">
        <v>349</v>
      </c>
      <c r="B350" t="n">
        <v>2022</v>
      </c>
      <c r="C350" t="inlineStr">
        <is>
          <t>ПРИВАТНА АГРОФІРМА "ДНІСТЕР"</t>
        </is>
      </c>
      <c r="D350" t="inlineStr">
        <is>
          <t>03762064</t>
        </is>
      </c>
      <c r="E350" t="inlineStr">
        <is>
          <t>Лікувально-оздоровчі заходи</t>
        </is>
      </c>
      <c r="F350" t="inlineStr">
        <is>
          <t>Допомога для лікування мешканців м. Миколаїв</t>
        </is>
      </c>
      <c r="G350" t="inlineStr">
        <is>
          <t>Добровільно</t>
        </is>
      </c>
      <c r="H350" t="inlineStr"/>
      <c r="I350" t="inlineStr">
        <is>
          <t>Львівська область, Стрийський район, Україна</t>
        </is>
      </c>
      <c r="J350" t="inlineStr">
        <is>
          <t>Фізичні особи</t>
        </is>
      </c>
      <c r="K350" t="inlineStr">
        <is>
          <t>UAH</t>
        </is>
      </c>
      <c r="L350" t="inlineStr">
        <is>
          <t>35,00</t>
        </is>
      </c>
      <c r="M350" t="inlineStr"/>
    </row>
    <row r="351">
      <c r="A351" t="n">
        <v>350</v>
      </c>
      <c r="B351" t="n">
        <v>2023</v>
      </c>
      <c r="C351" t="inlineStr">
        <is>
          <t>ПРИВАТНА АГРОФІРМА "ДНІСТЕР"</t>
        </is>
      </c>
      <c r="D351" t="inlineStr">
        <is>
          <t>03762064</t>
        </is>
      </c>
      <c r="E351" t="inlineStr">
        <is>
          <t>ЗСУ</t>
        </is>
      </c>
      <c r="F351" t="inlineStr">
        <is>
          <t>Допомога на армію</t>
        </is>
      </c>
      <c r="G351" t="inlineStr">
        <is>
          <t>Добровільно</t>
        </is>
      </c>
      <c r="H351" t="inlineStr"/>
      <c r="I351" t="inlineStr">
        <is>
          <t>Львівська область, Україна</t>
        </is>
      </c>
      <c r="J351" t="inlineStr">
        <is>
          <t>Структурні підрозділи ЗСУ</t>
        </is>
      </c>
      <c r="K351" t="inlineStr">
        <is>
          <t>UAH</t>
        </is>
      </c>
      <c r="L351" t="inlineStr">
        <is>
          <t>96,00</t>
        </is>
      </c>
      <c r="M351" t="inlineStr"/>
    </row>
    <row r="352">
      <c r="A352" t="n">
        <v>351</v>
      </c>
      <c r="B352" t="n">
        <v>2023</v>
      </c>
      <c r="C352" t="inlineStr">
        <is>
          <t>ПРИВАТНА АГРОФІРМА "ДНІСТЕР"</t>
        </is>
      </c>
      <c r="D352" t="inlineStr">
        <is>
          <t>03762064</t>
        </is>
      </c>
      <c r="E352" t="inlineStr">
        <is>
          <t>Лікувально-оздоровчі заходи</t>
        </is>
      </c>
      <c r="F352" t="inlineStr">
        <is>
          <t>Допомога для лікування мешканців м. Миколаїв</t>
        </is>
      </c>
      <c r="G352" t="inlineStr">
        <is>
          <t>Добровільно</t>
        </is>
      </c>
      <c r="H352" t="inlineStr"/>
      <c r="I352" t="inlineStr">
        <is>
          <t>Львівська область, Стрийський район, Україна</t>
        </is>
      </c>
      <c r="J352" t="inlineStr">
        <is>
          <t>Фізичні особи</t>
        </is>
      </c>
      <c r="K352" t="inlineStr">
        <is>
          <t>UAH</t>
        </is>
      </c>
      <c r="L352" t="inlineStr">
        <is>
          <t>31,00</t>
        </is>
      </c>
      <c r="M352" t="inlineStr"/>
    </row>
    <row r="353">
      <c r="A353" t="n">
        <v>352</v>
      </c>
      <c r="B353" t="n">
        <v>2023</v>
      </c>
      <c r="C353" t="inlineStr">
        <is>
          <t>ПРИВАТНА АГРОФІРМА "ДНІСТЕР"</t>
        </is>
      </c>
      <c r="D353" t="inlineStr">
        <is>
          <t>03762064</t>
        </is>
      </c>
      <c r="E353" t="inlineStr">
        <is>
          <t>Розвиток спорту</t>
        </is>
      </c>
      <c r="F353" t="inlineStr">
        <is>
          <t>Підтримка молодих спортсменів в Стрийському районі</t>
        </is>
      </c>
      <c r="G353" t="inlineStr">
        <is>
          <t>Добровільно</t>
        </is>
      </c>
      <c r="H353" t="inlineStr"/>
      <c r="I353" t="inlineStr">
        <is>
          <t>Львівська область, Стрийський район, Україна</t>
        </is>
      </c>
      <c r="J353" t="inlineStr">
        <is>
          <t>ГО "Україна і спорт"</t>
        </is>
      </c>
      <c r="K353" t="inlineStr">
        <is>
          <t>UAH</t>
        </is>
      </c>
      <c r="L353" t="inlineStr">
        <is>
          <t>54,00</t>
        </is>
      </c>
      <c r="M353" t="inlineStr"/>
    </row>
    <row r="354">
      <c r="A354" t="n">
        <v>353</v>
      </c>
      <c r="B354" t="n">
        <v>2023</v>
      </c>
      <c r="C354" t="inlineStr">
        <is>
          <t>ТОВАРИСТВО З ОБМЕЖЕНОЮ ВІДПОВІДАЛЬНІСТЮ "ПОЛІССЯ ПРИРОД РЕСУРС"</t>
        </is>
      </c>
      <c r="D354" t="inlineStr">
        <is>
          <t>45307090</t>
        </is>
      </c>
      <c r="E354" t="inlineStr"/>
      <c r="F354" t="inlineStr"/>
      <c r="H354" t="inlineStr"/>
      <c r="J354" t="inlineStr">
        <is>
          <t>0</t>
        </is>
      </c>
      <c r="L354" t="inlineStr">
        <is>
          <t>0,00</t>
        </is>
      </c>
    </row>
    <row r="355">
      <c r="A355" t="n">
        <v>354</v>
      </c>
      <c r="B355" t="n">
        <v>2024</v>
      </c>
      <c r="C355" t="inlineStr">
        <is>
          <t>МАЛЕ ПРИВАТНЕ ПІДПРИЄМСТВО "АНДЕЗІТ"</t>
        </is>
      </c>
      <c r="D355" t="inlineStr">
        <is>
          <t>22102244</t>
        </is>
      </c>
      <c r="E355" t="inlineStr"/>
      <c r="F355" t="inlineStr"/>
      <c r="H355" t="inlineStr"/>
      <c r="J355" t="inlineStr">
        <is>
          <t>0</t>
        </is>
      </c>
      <c r="L355" t="inlineStr">
        <is>
          <t>0,00</t>
        </is>
      </c>
    </row>
    <row r="356">
      <c r="A356" t="n">
        <v>355</v>
      </c>
      <c r="B356" t="n">
        <v>2024</v>
      </c>
      <c r="C356" t="inlineStr">
        <is>
          <t>ТОВАРИСТВО З ОБМЕЖЕНОЮ ВІДПОВІДАЛЬНІСТЮ "НІВЕН"</t>
        </is>
      </c>
      <c r="D356" t="inlineStr">
        <is>
          <t>20874646</t>
        </is>
      </c>
      <c r="E356" t="inlineStr"/>
      <c r="F356" t="inlineStr"/>
      <c r="H356" t="inlineStr"/>
      <c r="I356" t="inlineStr"/>
      <c r="J356" t="inlineStr">
        <is>
          <t>0</t>
        </is>
      </c>
      <c r="L356" t="inlineStr">
        <is>
          <t>0,00</t>
        </is>
      </c>
    </row>
    <row r="357">
      <c r="A357" t="n">
        <v>356</v>
      </c>
      <c r="B357" t="n">
        <v>2024</v>
      </c>
      <c r="C357" t="inlineStr">
        <is>
          <t>ФІЗИЧНА ОСОБА-ПІДПРИЄМЕЦЬ КІТУРА ТАРАС ВАСИЛЬОВИЧ</t>
        </is>
      </c>
      <c r="D357" t="inlineStr">
        <is>
          <t>xxxxxxxxxx</t>
        </is>
      </c>
      <c r="E357" t="inlineStr"/>
      <c r="F357" t="inlineStr"/>
      <c r="H357" t="inlineStr"/>
      <c r="J357" t="inlineStr">
        <is>
          <t>0</t>
        </is>
      </c>
      <c r="L357" t="inlineStr">
        <is>
          <t>0,00</t>
        </is>
      </c>
    </row>
    <row r="358">
      <c r="A358" t="n">
        <v>357</v>
      </c>
      <c r="B358" t="n">
        <v>2024</v>
      </c>
      <c r="C358" t="inlineStr">
        <is>
          <t>ТОВАРИСТВО З ОБМЕЖЕНОЮ ВІДПОВІДАЛЬНІСТЮ "ПАРІ"</t>
        </is>
      </c>
      <c r="D358" t="inlineStr">
        <is>
          <t>31037994</t>
        </is>
      </c>
      <c r="E358" t="inlineStr"/>
      <c r="F358" t="inlineStr"/>
      <c r="H358" t="inlineStr"/>
      <c r="J358" t="inlineStr">
        <is>
          <t>0</t>
        </is>
      </c>
      <c r="L358" t="inlineStr">
        <is>
          <t>0,00</t>
        </is>
      </c>
    </row>
    <row r="359">
      <c r="A359" t="n">
        <v>358</v>
      </c>
      <c r="B359" t="n">
        <v>2024</v>
      </c>
      <c r="C359" t="inlineStr">
        <is>
          <t>ТОВАРИСТВО З ОБМЕЖЕНОЮ ВІДПОВІДАЛЬНІСТЮ "НАДРАГАЗ"</t>
        </is>
      </c>
      <c r="D359" t="inlineStr">
        <is>
          <t>37332410</t>
        </is>
      </c>
      <c r="E359" t="inlineStr"/>
      <c r="F359" t="inlineStr"/>
      <c r="H359" t="inlineStr"/>
      <c r="J359" t="inlineStr">
        <is>
          <t>0</t>
        </is>
      </c>
      <c r="L359" t="inlineStr">
        <is>
          <t>0,00</t>
        </is>
      </c>
    </row>
    <row r="360">
      <c r="A360" t="n">
        <v>359</v>
      </c>
      <c r="B360" t="n">
        <v>2024</v>
      </c>
      <c r="C360" t="inlineStr">
        <is>
          <t>ТОВАРИСТВО З ОБМЕЖЕНОЮ ВІДПОВІДАЛЬНІСТЮ "ГРАБІВСЬКИЙ ВАПНЯК"</t>
        </is>
      </c>
      <c r="D360" t="inlineStr">
        <is>
          <t>40442745</t>
        </is>
      </c>
      <c r="E360" t="inlineStr"/>
      <c r="F360" t="inlineStr"/>
      <c r="H360" t="inlineStr"/>
      <c r="J360" t="inlineStr">
        <is>
          <t>0</t>
        </is>
      </c>
      <c r="L360" t="inlineStr">
        <is>
          <t>0,00</t>
        </is>
      </c>
    </row>
    <row r="361">
      <c r="A361" t="n">
        <v>360</v>
      </c>
      <c r="B361" t="n">
        <v>2023</v>
      </c>
      <c r="C361" t="inlineStr">
        <is>
          <t>ТОВАРИСТВО З ОБМЕЖЕНОЮ ВІДПОВІДАЛЬНІСТЮ "ГРАБІВСЬКИЙ ВАПНЯК"</t>
        </is>
      </c>
      <c r="D361" t="inlineStr">
        <is>
          <t>40442745</t>
        </is>
      </c>
      <c r="E361" t="inlineStr"/>
      <c r="F361" t="inlineStr"/>
      <c r="H361" t="inlineStr"/>
      <c r="J361" t="inlineStr">
        <is>
          <t>0</t>
        </is>
      </c>
      <c r="L361" t="inlineStr">
        <is>
          <t>0,00</t>
        </is>
      </c>
    </row>
    <row r="362">
      <c r="A362" t="n">
        <v>361</v>
      </c>
      <c r="B362" t="n">
        <v>2024</v>
      </c>
      <c r="C362" t="inlineStr">
        <is>
          <t>МАЛЕ ПІДПРИЄМСТВО "ФОРМА"</t>
        </is>
      </c>
      <c r="D362" t="inlineStr">
        <is>
          <t>23590524</t>
        </is>
      </c>
      <c r="E362" t="inlineStr"/>
      <c r="F362" t="inlineStr"/>
      <c r="H362" t="inlineStr"/>
      <c r="J362" t="inlineStr">
        <is>
          <t>0</t>
        </is>
      </c>
      <c r="L362" t="inlineStr">
        <is>
          <t>0,00</t>
        </is>
      </c>
    </row>
    <row r="363">
      <c r="A363" t="n">
        <v>362</v>
      </c>
      <c r="B363" t="n">
        <v>2024</v>
      </c>
      <c r="C363" t="inlineStr">
        <is>
          <t>ПРИВАТНЕ АКЦІОНЕРНЕ ТОВАРИСТВО "КУРДЮМІВСЬКИЙ ЗАВОД КИСЛОТОТРИВКИХ ВИРОБІВ"</t>
        </is>
      </c>
      <c r="D363" t="inlineStr">
        <is>
          <t>00293545</t>
        </is>
      </c>
      <c r="E363" t="inlineStr"/>
      <c r="F363" t="inlineStr"/>
      <c r="H363" t="inlineStr"/>
      <c r="J363" t="inlineStr">
        <is>
          <t>0</t>
        </is>
      </c>
      <c r="L363" t="inlineStr">
        <is>
          <t>0,00</t>
        </is>
      </c>
    </row>
    <row r="364">
      <c r="A364" t="n">
        <v>363</v>
      </c>
      <c r="B364" t="n">
        <v>2024</v>
      </c>
      <c r="C364" t="inlineStr">
        <is>
          <t>ПРИВАТНЕ АКЦІОНЕРНЕ ТОВАРИСТВО "ГЛИНИ ДОНБАСУ"</t>
        </is>
      </c>
      <c r="D364" t="inlineStr">
        <is>
          <t>23354002</t>
        </is>
      </c>
      <c r="E364" t="inlineStr">
        <is>
          <t>Оздоровлення дітей Шахівської громади</t>
        </is>
      </c>
      <c r="F364" t="inlineStr">
        <is>
          <t>Оздоровлення дітей Шахівської громади</t>
        </is>
      </c>
      <c r="G364" t="inlineStr">
        <is>
          <t>Добровільно</t>
        </is>
      </c>
      <c r="H364" t="inlineStr">
        <is>
          <t>Добровільне фінансування</t>
        </is>
      </c>
      <c r="I364" t="inlineStr">
        <is>
          <t>Донецька область, Покровський район, Шахівська
територіальна громада</t>
        </is>
      </c>
      <c r="J364" t="inlineStr">
        <is>
          <t>Шахівська агенція місцевого розитку  ГО</t>
        </is>
      </c>
      <c r="K364" t="inlineStr">
        <is>
          <t>UAH</t>
        </is>
      </c>
      <c r="L364" t="inlineStr">
        <is>
          <t>25,00</t>
        </is>
      </c>
      <c r="M364" t="inlineStr"/>
    </row>
    <row r="365">
      <c r="A365" t="n">
        <v>364</v>
      </c>
      <c r="B365" t="n">
        <v>2024</v>
      </c>
      <c r="C365" t="inlineStr">
        <is>
          <t>ПРИВАТНЕ АКЦІОНЕРНЕ ТОВАРИСТВО "ГЛИНИ ДОНБАСУ"</t>
        </is>
      </c>
      <c r="D365" t="inlineStr">
        <is>
          <t>23354002</t>
        </is>
      </c>
      <c r="E365" t="inlineStr">
        <is>
          <t>Фінансування новорічних подарунків</t>
        </is>
      </c>
      <c r="F365" t="inlineStr">
        <is>
          <t>Для дітей Шахівської громади</t>
        </is>
      </c>
      <c r="G365" t="inlineStr">
        <is>
          <t>Добровільно</t>
        </is>
      </c>
      <c r="H365" t="inlineStr">
        <is>
          <t>Добровільне фінансування</t>
        </is>
      </c>
      <c r="I365" t="inlineStr">
        <is>
          <t>Донецька область, Покровський район, Шахівська територіальна громада</t>
        </is>
      </c>
      <c r="J365" t="inlineStr">
        <is>
          <t>Шахівська агенція місцевого розитку  ГО</t>
        </is>
      </c>
      <c r="K365" t="inlineStr">
        <is>
          <t>UAH</t>
        </is>
      </c>
      <c r="L365" t="inlineStr">
        <is>
          <t>50,00</t>
        </is>
      </c>
      <c r="M365" t="inlineStr"/>
    </row>
    <row r="366">
      <c r="A366" t="n">
        <v>365</v>
      </c>
      <c r="B366" t="n">
        <v>2024</v>
      </c>
      <c r="C366" t="inlineStr">
        <is>
          <t>ПРИВАТНЕ АКЦІОНЕРНЕ ТОВАРИСТВО "ГЛИНИ ДОНБАСУ"</t>
        </is>
      </c>
      <c r="D366" t="inlineStr">
        <is>
          <t>23354002</t>
        </is>
      </c>
      <c r="E366" t="inlineStr">
        <is>
          <t>Фінансування свят</t>
        </is>
      </c>
      <c r="F366" t="inlineStr">
        <is>
          <t>День матері, День сім'ї, День захисту дітей</t>
        </is>
      </c>
      <c r="G366" t="inlineStr">
        <is>
          <t>Добровільно</t>
        </is>
      </c>
      <c r="H366" t="inlineStr">
        <is>
          <t>Добровільне фінансування</t>
        </is>
      </c>
      <c r="I366" t="inlineStr">
        <is>
          <t>Донецька область, Покровський район, Шахівська
територіальна громада</t>
        </is>
      </c>
      <c r="J366" t="inlineStr">
        <is>
          <t>Шахівська агенція місцевого розитку  ГО</t>
        </is>
      </c>
      <c r="K366" t="inlineStr">
        <is>
          <t>UAH</t>
        </is>
      </c>
      <c r="L366" t="inlineStr">
        <is>
          <t>12,50</t>
        </is>
      </c>
      <c r="M366" t="inlineStr"/>
    </row>
    <row r="367">
      <c r="A367" t="n">
        <v>366</v>
      </c>
      <c r="B367" t="n">
        <v>2024</v>
      </c>
      <c r="C367" t="inlineStr">
        <is>
          <t>ПРИВАТНЕ АКЦІОНЕРНЕ ТОВАРИСТВО "ГЛИНИ ДОНБАСУ"</t>
        </is>
      </c>
      <c r="D367" t="inlineStr">
        <is>
          <t>23354002</t>
        </is>
      </c>
      <c r="E367" t="inlineStr">
        <is>
          <t>Поточний ремонт будівлі</t>
        </is>
      </c>
      <c r="F367" t="inlineStr">
        <is>
          <t>Для розміщення пункту тимчасового проживання внутрішньо-переміщених осіб</t>
        </is>
      </c>
      <c r="G367" t="inlineStr">
        <is>
          <t>Добровільно</t>
        </is>
      </c>
      <c r="H367" t="inlineStr">
        <is>
          <t>Добровільне фінансування</t>
        </is>
      </c>
      <c r="I367" t="inlineStr">
        <is>
          <t>Донецька область, Покровський район, Шахівська
територіальна громада</t>
        </is>
      </c>
      <c r="J367" t="inlineStr">
        <is>
          <t>Шахівська агенція місцевого розитку  ГО</t>
        </is>
      </c>
      <c r="K367" t="inlineStr">
        <is>
          <t>UAH</t>
        </is>
      </c>
      <c r="L367" t="inlineStr">
        <is>
          <t>50,00</t>
        </is>
      </c>
      <c r="M367" t="inlineStr"/>
    </row>
    <row r="368">
      <c r="A368" t="n">
        <v>367</v>
      </c>
      <c r="B368" t="n">
        <v>2024</v>
      </c>
      <c r="C368" t="inlineStr">
        <is>
          <t>ПРИВАТНЕ АКЦІОНЕРНЕ ТОВАРИСТВО "ГЛИНИ ДОНБАСУ"</t>
        </is>
      </c>
      <c r="D368" t="inlineStr">
        <is>
          <t>23354002</t>
        </is>
      </c>
      <c r="E368" t="inlineStr">
        <is>
          <t>Матеріальна допомога товариству Червоного хреста</t>
        </is>
      </c>
      <c r="F368" t="inlineStr">
        <is>
          <t>Транспортування гуманитарної допомоги Краматорськ-Добропілля</t>
        </is>
      </c>
      <c r="G368" t="inlineStr">
        <is>
          <t>Добровільно</t>
        </is>
      </c>
      <c r="H368" t="inlineStr">
        <is>
          <t>Добровільне фінансування</t>
        </is>
      </c>
      <c r="I368" t="inlineStr">
        <is>
          <t>Донецька область, Покровський район, Шахівська
територіальна громада</t>
        </is>
      </c>
      <c r="J368" t="inlineStr">
        <is>
          <t>ДОБРОПІЛЬСЬКА МІСЬКРАЙОННА ОРГАНІЗАЦІЯ ТОВАРИСТВА ЧЕРВОНОГО ХРЕСТА УКРАЇНИ</t>
        </is>
      </c>
      <c r="K368" t="inlineStr">
        <is>
          <t>UAH</t>
        </is>
      </c>
      <c r="L368" t="inlineStr">
        <is>
          <t>7,00</t>
        </is>
      </c>
      <c r="M368" t="inlineStr"/>
    </row>
    <row r="369">
      <c r="A369" t="n">
        <v>368</v>
      </c>
      <c r="B369" t="n">
        <v>2023</v>
      </c>
      <c r="C369" t="inlineStr">
        <is>
          <t>ФІЗИЧНА ОСОБА-ПІДПРИЄМЕЦЬ ВАРТОВНИК ІВАН МИХАЙЛОВИЧ</t>
        </is>
      </c>
      <c r="D369" t="inlineStr">
        <is>
          <t>xxxxxxxxxx</t>
        </is>
      </c>
      <c r="E369" t="inlineStr"/>
      <c r="F369" t="inlineStr"/>
      <c r="H369" t="inlineStr"/>
      <c r="J369" t="inlineStr">
        <is>
          <t>0</t>
        </is>
      </c>
      <c r="L369" t="inlineStr">
        <is>
          <t>0,00</t>
        </is>
      </c>
    </row>
    <row r="370">
      <c r="A370" t="n">
        <v>369</v>
      </c>
      <c r="B370" t="n">
        <v>2024</v>
      </c>
      <c r="C370" t="inlineStr">
        <is>
          <t>ТОВАРИСТВО З ОБМЕЖЕНОЮ ВІДПОВІДАЛЬНІСТЮ "ЄВРОМІНЕРАЛ"</t>
        </is>
      </c>
      <c r="D370" t="inlineStr">
        <is>
          <t>34850038</t>
        </is>
      </c>
      <c r="E370" t="inlineStr"/>
      <c r="F370" t="inlineStr"/>
      <c r="H370" t="inlineStr"/>
      <c r="J370" t="inlineStr">
        <is>
          <t>0</t>
        </is>
      </c>
      <c r="L370" t="inlineStr">
        <is>
          <t>0,00</t>
        </is>
      </c>
    </row>
    <row r="371">
      <c r="A371" t="n">
        <v>370</v>
      </c>
      <c r="B371" t="n">
        <v>2024</v>
      </c>
      <c r="C371" t="inlineStr">
        <is>
          <t>ТОВАРИСТВО З ОБМЕЖЕНОЮ ВІДПОВІДАЛЬНІСТЮ "ПРОМТЕХНТРАНС"</t>
        </is>
      </c>
      <c r="D371" t="inlineStr">
        <is>
          <t>05461177</t>
        </is>
      </c>
      <c r="E371" t="inlineStr">
        <is>
          <t>Гуменецька сільська рада</t>
        </is>
      </c>
      <c r="F371" t="inlineStr">
        <is>
          <t>Благодійна фінансова допомога виконавчому комітету Гуменецької с/р згідно листа від 03.07.2024р. №01-31-412</t>
        </is>
      </c>
      <c r="G371" t="inlineStr">
        <is>
          <t>Добровільно</t>
        </is>
      </c>
      <c r="H371" t="inlineStr"/>
      <c r="I371" t="inlineStr">
        <is>
          <t>Хмельницька область, Кам’янець-Подільський район, с.Гуменці</t>
        </is>
      </c>
      <c r="J371" t="inlineStr">
        <is>
          <t>Гуменецька сільська рада</t>
        </is>
      </c>
      <c r="K371" t="inlineStr">
        <is>
          <t>UAH</t>
        </is>
      </c>
      <c r="L371" t="inlineStr">
        <is>
          <t>8,37</t>
        </is>
      </c>
      <c r="M371" t="inlineStr"/>
    </row>
    <row r="372">
      <c r="A372" t="n">
        <v>371</v>
      </c>
      <c r="B372" t="n">
        <v>2024</v>
      </c>
      <c r="C372" t="inlineStr">
        <is>
          <t>ТОВАРИСТВО З ОБМЕЖЕНОЮ ВІДПОВІДАЛЬНІСТЮ "ТОКІВСЬКИЙ ГРАНКАР'ЄР"</t>
        </is>
      </c>
      <c r="D372" t="inlineStr">
        <is>
          <t>42950338</t>
        </is>
      </c>
      <c r="E372" t="inlineStr">
        <is>
          <t>н/д</t>
        </is>
      </c>
      <c r="F372" t="inlineStr">
        <is>
          <t>н/д</t>
        </is>
      </c>
      <c r="G372" t="inlineStr">
        <is>
          <t>Норма законодавства</t>
        </is>
      </c>
      <c r="H372" t="inlineStr">
        <is>
          <t>н/д</t>
        </is>
      </c>
      <c r="I372" t="inlineStr">
        <is>
          <t>н/д</t>
        </is>
      </c>
      <c r="J372" t="inlineStr">
        <is>
          <t>н/д</t>
        </is>
      </c>
      <c r="K372" t="inlineStr">
        <is>
          <t>UAH</t>
        </is>
      </c>
      <c r="L372" t="inlineStr">
        <is>
          <t>0,00</t>
        </is>
      </c>
      <c r="M372" t="inlineStr">
        <is>
          <t>н/д</t>
        </is>
      </c>
    </row>
    <row r="373">
      <c r="A373" t="n">
        <v>372</v>
      </c>
      <c r="B373" t="n">
        <v>2024</v>
      </c>
      <c r="C373" t="inlineStr">
        <is>
          <t>ТОВАРИСТВО З ДОДАТКОВОЮ ВІДПОВІДАЛЬНІСТЮ "ІГНАТПІЛЬСЬКИЙ КАР'ЄР"</t>
        </is>
      </c>
      <c r="D373" t="inlineStr">
        <is>
          <t>01374547</t>
        </is>
      </c>
      <c r="E373" t="inlineStr"/>
      <c r="F373" t="inlineStr"/>
      <c r="H373" t="inlineStr"/>
      <c r="J373" t="inlineStr">
        <is>
          <t>0</t>
        </is>
      </c>
      <c r="L373" t="inlineStr">
        <is>
          <t>0,00</t>
        </is>
      </c>
    </row>
    <row r="374">
      <c r="A374" t="n">
        <v>373</v>
      </c>
      <c r="B374" t="n">
        <v>2024</v>
      </c>
      <c r="C374" t="inlineStr">
        <is>
          <t>ТОВАРИСТВО З ОБМЕЖЕНОЮ ВІДПОВІДАЛЬНІСТЮ "КАМ'ЯНЕ СУЗІР'Я"</t>
        </is>
      </c>
      <c r="D374" t="inlineStr">
        <is>
          <t>32857890</t>
        </is>
      </c>
      <c r="E374" t="inlineStr"/>
      <c r="F374" t="inlineStr"/>
      <c r="H374" t="inlineStr"/>
      <c r="J374" t="inlineStr">
        <is>
          <t>0</t>
        </is>
      </c>
      <c r="L374" t="inlineStr">
        <is>
          <t>0,00</t>
        </is>
      </c>
    </row>
    <row r="375">
      <c r="A375" t="n">
        <v>374</v>
      </c>
      <c r="B375" t="n">
        <v>2024</v>
      </c>
      <c r="C375" t="inlineStr">
        <is>
          <t>ПРИВАТНЕ АКЦІОНЕРНЕ ТОВАРИСТВО "ІВАНО-ФРАНКІВСЬКЦЕМЕНТ"</t>
        </is>
      </c>
      <c r="D375" t="inlineStr">
        <is>
          <t>00292988</t>
        </is>
      </c>
      <c r="E375" t="inlineStr">
        <is>
          <t>Підтримка духовного та культурного відродження; допомога військовим</t>
        </is>
      </c>
      <c r="F375" t="inlineStr">
        <is>
          <t>Матеріальна допомога закладам і громадським організаціям, допомога військовим,  ін.</t>
        </is>
      </c>
      <c r="G375" t="inlineStr">
        <is>
          <t>Добровільно</t>
        </is>
      </c>
      <c r="H375" t="inlineStr">
        <is>
          <t>Звернення громадських та інших  організацій та релігійних громад, ін.</t>
        </is>
      </c>
      <c r="I375" t="inlineStr">
        <is>
          <t>Івано-Франківська область, -</t>
        </is>
      </c>
      <c r="J375" t="inlineStr">
        <is>
          <t>Громадські організації та релігійні громади, ін.</t>
        </is>
      </c>
      <c r="K375" t="inlineStr">
        <is>
          <t>UAH</t>
        </is>
      </c>
      <c r="L375" t="inlineStr">
        <is>
          <t>31236,50</t>
        </is>
      </c>
      <c r="M375" t="inlineStr"/>
    </row>
    <row r="376">
      <c r="A376" t="n">
        <v>375</v>
      </c>
      <c r="B376" t="n">
        <v>2024</v>
      </c>
      <c r="C376" t="inlineStr">
        <is>
          <t>ПРИВАТНЕ АКЦІОНЕРНЕ ТОВАРИСТВО "ІВАНО-ФРАНКІВСЬКЦЕМЕНТ"</t>
        </is>
      </c>
      <c r="D376" t="inlineStr">
        <is>
          <t>00292988</t>
        </is>
      </c>
      <c r="E376" t="inlineStr">
        <is>
          <t>Підтримка медичних закладів</t>
        </is>
      </c>
      <c r="F376" t="inlineStr">
        <is>
          <t>Матеріальна допомога</t>
        </is>
      </c>
      <c r="G376" t="inlineStr">
        <is>
          <t>Добровільно</t>
        </is>
      </c>
      <c r="H376" t="inlineStr">
        <is>
          <t>Листи керівників</t>
        </is>
      </c>
      <c r="I376" t="inlineStr">
        <is>
          <t>Івано-Франківська область, -</t>
        </is>
      </c>
      <c r="J376" t="inlineStr">
        <is>
          <t>Медичні заклади</t>
        </is>
      </c>
      <c r="K376" t="inlineStr">
        <is>
          <t>UAH</t>
        </is>
      </c>
      <c r="L376" t="inlineStr">
        <is>
          <t>125,00</t>
        </is>
      </c>
      <c r="M376" t="inlineStr"/>
    </row>
    <row r="377">
      <c r="A377" t="n">
        <v>376</v>
      </c>
      <c r="B377" t="n">
        <v>2024</v>
      </c>
      <c r="C377" t="inlineStr">
        <is>
          <t>ТОВАРИСТВО З ОБМЕЖЕНОЮ ВІДПОВІДАЛЬНІСТЮ "САНДОРА"</t>
        </is>
      </c>
      <c r="D377" t="inlineStr">
        <is>
          <t>22430008</t>
        </is>
      </c>
      <c r="E377" t="inlineStr">
        <is>
          <t>Noble Kitchen</t>
        </is>
      </c>
      <c r="F377" t="inlineStr">
        <is>
          <t>Фінансова допомога для забезпечення роботи благодійної кухні гарячих страв Noble Kitchen для ВПО</t>
        </is>
      </c>
      <c r="G377" t="inlineStr">
        <is>
          <t>Добровільно</t>
        </is>
      </c>
      <c r="H377" t="inlineStr"/>
      <c r="I377" t="inlineStr"/>
      <c r="J377" t="inlineStr">
        <is>
          <t>Український продовольчий фонд БО</t>
        </is>
      </c>
      <c r="K377" t="inlineStr">
        <is>
          <t>UAH</t>
        </is>
      </c>
      <c r="L377" t="inlineStr">
        <is>
          <t>6150,00</t>
        </is>
      </c>
      <c r="M377" t="inlineStr"/>
    </row>
    <row r="378">
      <c r="A378" t="n">
        <v>377</v>
      </c>
      <c r="B378" t="n">
        <v>2024</v>
      </c>
      <c r="C378" t="inlineStr">
        <is>
          <t>ТОВАРИСТВО З ОБМЕЖЕНОЮ ВІДПОВІДАЛЬНІСТЮ "САНДОРА"</t>
        </is>
      </c>
      <c r="D378" t="inlineStr">
        <is>
          <t>22430008</t>
        </is>
      </c>
      <c r="E378" t="inlineStr">
        <is>
          <t>Реконструкція мосту на території місцевої громади</t>
        </is>
      </c>
      <c r="F378" t="inlineStr">
        <is>
          <t>Благодійний внесок для відновлення мосту через розподільний канал Р-11 Інгулецької зрошувальної системи</t>
        </is>
      </c>
      <c r="G378" t="inlineStr">
        <is>
          <t>Добровільно</t>
        </is>
      </c>
      <c r="H378" t="inlineStr"/>
      <c r="I378" t="inlineStr">
        <is>
          <t>Миколаївська область, Миколаївський район, 1) с. Миколаївське, Миколаївська район, Миколаївський область
2) с. М-Погорілове, Миколаївська район, Миколаївський область</t>
        </is>
      </c>
      <c r="J378" t="inlineStr">
        <is>
          <t>Благомай БФ</t>
        </is>
      </c>
      <c r="K378" t="inlineStr">
        <is>
          <t>UAH</t>
        </is>
      </c>
      <c r="L378" t="inlineStr">
        <is>
          <t>163,10</t>
        </is>
      </c>
      <c r="M378" t="inlineStr"/>
    </row>
    <row r="379">
      <c r="A379" t="n">
        <v>378</v>
      </c>
      <c r="B379" t="n">
        <v>2024</v>
      </c>
      <c r="C379" t="inlineStr">
        <is>
          <t>ТОВАРИСТВО З ОБМЕЖЕНОЮ ВІДПОВІДАЛЬНІСТЮ "САНДОРА"</t>
        </is>
      </c>
      <c r="D379" t="inlineStr">
        <is>
          <t>22430008</t>
        </is>
      </c>
      <c r="E379" t="inlineStr">
        <is>
          <t>Доступ до чистої питної води</t>
        </is>
      </c>
      <c r="F379" t="inlineStr">
        <is>
          <t>Благодійний внесок для придбання системи очищення питної води в харчоблоці Миколаївської міської лікарні</t>
        </is>
      </c>
      <c r="G379" t="inlineStr">
        <is>
          <t>Добровільно</t>
        </is>
      </c>
      <c r="H379" t="inlineStr"/>
      <c r="I379" t="inlineStr">
        <is>
          <t>Миколаївська область, Миколаївський район, 1) с. Миколаївське, Миколаївська район, Миколаївський область 2) с. М-Погорілове, Миколаївська район, Миколаївський область</t>
        </is>
      </c>
      <c r="J379" t="inlineStr">
        <is>
          <t>Благомай БФ</t>
        </is>
      </c>
      <c r="K379" t="inlineStr">
        <is>
          <t>UAH</t>
        </is>
      </c>
      <c r="L379" t="inlineStr">
        <is>
          <t>21,20</t>
        </is>
      </c>
      <c r="M379" t="inlineStr"/>
    </row>
    <row r="380">
      <c r="A380" t="n">
        <v>379</v>
      </c>
      <c r="B380" t="n">
        <v>2024</v>
      </c>
      <c r="C380" t="inlineStr">
        <is>
          <t>ТОВАРИСТВО З ОБМЕЖЕНОЮ ВІДПОВІДАЛЬНІСТЮ "САНДОРА"</t>
        </is>
      </c>
      <c r="D380" t="inlineStr">
        <is>
          <t>22430008</t>
        </is>
      </c>
      <c r="E380" t="inlineStr">
        <is>
          <t>Продукція на благодійність (волонтерські заходи)</t>
        </is>
      </c>
      <c r="F380" t="inlineStr">
        <is>
          <t>Благодійна допомога для придбання продуктів харчування та забезпечення формування продуктових наборів для постраждалих від війни</t>
        </is>
      </c>
      <c r="G380" t="inlineStr">
        <is>
          <t>Добровільно</t>
        </is>
      </c>
      <c r="H380" t="inlineStr"/>
      <c r="I380" t="inlineStr"/>
      <c r="J380" t="inlineStr">
        <is>
          <t>Фудбенк КМБФ БО</t>
        </is>
      </c>
      <c r="K380" t="inlineStr">
        <is>
          <t>UAH</t>
        </is>
      </c>
      <c r="L380" t="inlineStr">
        <is>
          <t>380,00</t>
        </is>
      </c>
      <c r="M380" t="inlineStr"/>
    </row>
    <row r="381">
      <c r="A381" t="n">
        <v>380</v>
      </c>
      <c r="B381" t="n">
        <v>2024</v>
      </c>
      <c r="C381" t="inlineStr">
        <is>
          <t>ТОВАРИСТВО З ОБМЕЖЕНОЮ ВІДПОВІДАЛЬНІСТЮ "САНДОРА"</t>
        </is>
      </c>
      <c r="D381" t="inlineStr">
        <is>
          <t>22430008</t>
        </is>
      </c>
      <c r="E381" t="inlineStr">
        <is>
          <t>Продукція на благодійність (волонтерські заходи)</t>
        </is>
      </c>
      <c r="F381" t="inlineStr">
        <is>
          <t>Фінансова допомога на підтримку діяльності організації, проведення заходу та закупівлю продукції для формування продовольчих наборів для постраждалих від війни</t>
        </is>
      </c>
      <c r="G381" t="inlineStr">
        <is>
          <t>Добровільно</t>
        </is>
      </c>
      <c r="H381" t="inlineStr"/>
      <c r="I381" t="inlineStr"/>
      <c r="J381" t="inlineStr">
        <is>
          <t>Український продовольчий фонд БО</t>
        </is>
      </c>
      <c r="K381" t="inlineStr">
        <is>
          <t>UAH</t>
        </is>
      </c>
      <c r="L381" t="inlineStr">
        <is>
          <t>3375,10</t>
        </is>
      </c>
      <c r="M381" t="inlineStr"/>
    </row>
    <row r="382">
      <c r="A382" t="n">
        <v>381</v>
      </c>
      <c r="B382" t="n">
        <v>2024</v>
      </c>
      <c r="C382" t="inlineStr">
        <is>
          <t>ТОВАРИСТВО З ОБМЕЖЕНОЮ ВІДПОВІДАЛЬНІСТЮ "САНДОРА"</t>
        </is>
      </c>
      <c r="D382" t="inlineStr">
        <is>
          <t>22430008</t>
        </is>
      </c>
      <c r="E382" t="inlineStr">
        <is>
          <t>Доступ до чистої питної води</t>
        </is>
      </c>
      <c r="F382" t="inlineStr">
        <is>
          <t>Фінансова допомога в рамках проєкту «Чиста вода», що  забезпечив доступ до чистої питної води для дітей Миколаївщини.</t>
        </is>
      </c>
      <c r="G382" t="inlineStr">
        <is>
          <t>Добровільно</t>
        </is>
      </c>
      <c r="H382" t="inlineStr"/>
      <c r="I382" t="inlineStr">
        <is>
          <t>Миколаївська область, Миколаївський район, 1) с. Миколаївське, Миколаївська район, Миколаївський область 2) с. М-Погорілове, Миколаївська район, Миколаївський область</t>
        </is>
      </c>
      <c r="J382" t="inlineStr">
        <is>
          <t>Український продовольчий фонд БО</t>
        </is>
      </c>
      <c r="K382" t="inlineStr">
        <is>
          <t>UAH</t>
        </is>
      </c>
      <c r="L382" t="inlineStr">
        <is>
          <t>737,30</t>
        </is>
      </c>
      <c r="M382" t="inlineStr"/>
    </row>
    <row r="383">
      <c r="A383" t="n">
        <v>382</v>
      </c>
      <c r="B383" t="n">
        <v>2024</v>
      </c>
      <c r="C383" t="inlineStr">
        <is>
          <t>ТОВАРИСТВО З ОБМЕЖЕНОЮ ВІДПОВІДАЛЬНІСТЮ "САНДОРА"</t>
        </is>
      </c>
      <c r="D383" t="inlineStr">
        <is>
          <t>22430008</t>
        </is>
      </c>
      <c r="E383" t="inlineStr">
        <is>
          <t>Закупівля медичного обладнання</t>
        </is>
      </c>
      <c r="F383" t="inlineStr">
        <is>
          <t>Фінансова допомога для закупівлі шаф для онко.відділення Миколаївської обласної дитячої лікарні</t>
        </is>
      </c>
      <c r="G383" t="inlineStr">
        <is>
          <t>Добровільно</t>
        </is>
      </c>
      <c r="H383" t="inlineStr"/>
      <c r="I383" t="inlineStr">
        <is>
          <t>Миколаївська область, Миколаївський район, 1) с. Миколаївське, Миколаївська район, Миколаївський область 2) с. М-Погорілове, Миколаївська район, Миколаївський область</t>
        </is>
      </c>
      <c r="J383" t="inlineStr">
        <is>
          <t>Український продовольчий фонд БО</t>
        </is>
      </c>
      <c r="K383" t="inlineStr">
        <is>
          <t>UAH</t>
        </is>
      </c>
      <c r="L383" t="inlineStr">
        <is>
          <t>499,60</t>
        </is>
      </c>
      <c r="M383" t="inlineStr"/>
    </row>
    <row r="384">
      <c r="A384" t="n">
        <v>383</v>
      </c>
      <c r="B384" t="n">
        <v>2024</v>
      </c>
      <c r="C384" t="inlineStr">
        <is>
          <t>ТОВАРИСТВО З ОБМЕЖЕНОЮ ВІДПОВІДАЛЬНІСТЮ "САНДОРА"</t>
        </is>
      </c>
      <c r="D384" t="inlineStr">
        <is>
          <t>22430008</t>
        </is>
      </c>
      <c r="E384" t="inlineStr">
        <is>
          <t>Реанімобілі для новонароджених</t>
        </is>
      </c>
      <c r="F384" t="inlineStr">
        <is>
          <t>Благодійна допомога на закупівлю чотирьох реанімобілів для медичних закладів</t>
        </is>
      </c>
      <c r="G384" t="inlineStr">
        <is>
          <t>Добровільно</t>
        </is>
      </c>
      <c r="H384" t="inlineStr"/>
      <c r="I384" t="inlineStr"/>
      <c r="J384" t="inlineStr">
        <is>
          <t>Твоя опора БФ</t>
        </is>
      </c>
      <c r="K384" t="inlineStr">
        <is>
          <t>UAH</t>
        </is>
      </c>
      <c r="L384" t="inlineStr">
        <is>
          <t>29726,20</t>
        </is>
      </c>
      <c r="M384" t="inlineStr"/>
    </row>
    <row r="385">
      <c r="A385" t="n">
        <v>384</v>
      </c>
      <c r="B385" t="n">
        <v>2024</v>
      </c>
      <c r="C385" t="inlineStr">
        <is>
          <t>ТОВАРИСТВО З ОБМЕЖЕНОЮ ВІДПОВІДАЛЬНІСТЮ "САНДОРА"</t>
        </is>
      </c>
      <c r="D385" t="inlineStr">
        <is>
          <t>22430008</t>
        </is>
      </c>
      <c r="E385" t="inlineStr">
        <is>
          <t>Закупівля медичного обладнання</t>
        </is>
      </c>
      <c r="F385" t="inlineStr">
        <is>
          <t>Благодійна допомога на придбання моніторингової системи для медичного закладу</t>
        </is>
      </c>
      <c r="G385" t="inlineStr">
        <is>
          <t>Добровільно</t>
        </is>
      </c>
      <c r="H385" t="inlineStr"/>
      <c r="I385" t="inlineStr"/>
      <c r="J385" t="inlineStr">
        <is>
          <t>Твоя опора БФ</t>
        </is>
      </c>
      <c r="K385" t="inlineStr">
        <is>
          <t>UAH</t>
        </is>
      </c>
      <c r="L385" t="inlineStr">
        <is>
          <t>28612,50</t>
        </is>
      </c>
      <c r="M385" t="inlineStr"/>
    </row>
    <row r="386">
      <c r="A386" t="n">
        <v>385</v>
      </c>
      <c r="B386" t="n">
        <v>2024</v>
      </c>
      <c r="C386" t="inlineStr">
        <is>
          <t>ТОВАРИСТВО З ОБМЕЖЕНОЮ ВІДПОВІДАЛЬНІСТЮ "САНДОРА"</t>
        </is>
      </c>
      <c r="D386" t="inlineStr">
        <is>
          <t>22430008</t>
        </is>
      </c>
      <c r="E386" t="inlineStr">
        <is>
          <t>Закупівля медичного обладнання</t>
        </is>
      </c>
      <c r="F386" t="inlineStr">
        <is>
          <t>Благодійний внесок для закупівлі лапароскопічного інструменту</t>
        </is>
      </c>
      <c r="G386" t="inlineStr">
        <is>
          <t>Добровільно</t>
        </is>
      </c>
      <c r="H386" t="inlineStr"/>
      <c r="I386" t="inlineStr"/>
      <c r="J386" t="inlineStr">
        <is>
          <t>Благомай БФ</t>
        </is>
      </c>
      <c r="K386" t="inlineStr">
        <is>
          <t>UAH</t>
        </is>
      </c>
      <c r="L386" t="inlineStr">
        <is>
          <t>41,10</t>
        </is>
      </c>
      <c r="M386" t="inlineStr"/>
    </row>
    <row r="387">
      <c r="A387" t="n">
        <v>386</v>
      </c>
      <c r="B387" t="n">
        <v>2024</v>
      </c>
      <c r="C387" t="inlineStr">
        <is>
          <t>ПРИВАТНЕ АКЦІОНЕРНЕ ТОВАРИСТВО "АБІНБЕВ ЕФЕС УКРАЇНА"</t>
        </is>
      </c>
      <c r="D387" t="inlineStr">
        <is>
          <t>30965655</t>
        </is>
      </c>
      <c r="E387" t="inlineStr">
        <is>
          <t>Благодійний платіж, консультації на тему інклюзивної мови та поведінки</t>
        </is>
      </c>
      <c r="F387" t="inlineStr">
        <is>
          <t>Благодійний внесок</t>
        </is>
      </c>
      <c r="G387" t="inlineStr">
        <is>
          <t>Добровільно</t>
        </is>
      </c>
      <c r="H387" t="inlineStr">
        <is>
          <t>лист-запит</t>
        </is>
      </c>
      <c r="I387" t="inlineStr">
        <is>
          <t>місто Київ</t>
        </is>
      </c>
      <c r="J387" t="inlineStr">
        <is>
          <t>Громадська організація «ТОЧКА ОПОРИ ЮА»</t>
        </is>
      </c>
      <c r="K387" t="inlineStr">
        <is>
          <t>UAH</t>
        </is>
      </c>
      <c r="L387" t="inlineStr">
        <is>
          <t>29,71</t>
        </is>
      </c>
      <c r="M387" t="inlineStr"/>
    </row>
    <row r="388">
      <c r="A388" t="n">
        <v>387</v>
      </c>
      <c r="B388" t="n">
        <v>2024</v>
      </c>
      <c r="C388" t="inlineStr">
        <is>
          <t>ПРИВАТНЕ АКЦІОНЕРНЕ ТОВАРИСТВО "АБІНБЕВ ЕФЕС УКРАЇНА"</t>
        </is>
      </c>
      <c r="D388" t="inlineStr">
        <is>
          <t>30965655</t>
        </is>
      </c>
      <c r="E388" t="inlineStr">
        <is>
          <t>Благодійна допомога -  логістика</t>
        </is>
      </c>
      <c r="F388" t="inlineStr">
        <is>
          <t>Надання благодійної допомоги у вигляді логістичних послуг для гуманітарної допомоги з м. Києва до м. Чернігова</t>
        </is>
      </c>
      <c r="G388" t="inlineStr">
        <is>
          <t>Добровільно</t>
        </is>
      </c>
      <c r="H388" t="inlineStr">
        <is>
          <t>лист-запит</t>
        </is>
      </c>
      <c r="I388" t="inlineStr">
        <is>
          <t>місто Чернігів</t>
        </is>
      </c>
      <c r="J388" t="inlineStr">
        <is>
          <t>Громадська організація «Всеукраїнська громадська організація
«Лицарський Хрест»</t>
        </is>
      </c>
      <c r="K388" t="inlineStr">
        <is>
          <t>UAH</t>
        </is>
      </c>
      <c r="L388" t="inlineStr">
        <is>
          <t>6,00</t>
        </is>
      </c>
      <c r="M388" t="inlineStr"/>
    </row>
    <row r="389">
      <c r="A389" t="n">
        <v>388</v>
      </c>
      <c r="B389" t="n">
        <v>2024</v>
      </c>
      <c r="C389" t="inlineStr">
        <is>
          <t>ПРИВАТНЕ АКЦІОНЕРНЕ ТОВАРИСТВО "АБІНБЕВ ЕФЕС УКРАЇНА"</t>
        </is>
      </c>
      <c r="D389" t="inlineStr">
        <is>
          <t>30965655</t>
        </is>
      </c>
      <c r="E389" t="inlineStr">
        <is>
          <t>Благодійна допомога - донація</t>
        </is>
      </c>
      <c r="F389" t="inlineStr">
        <is>
          <t>Благодійна допомога підрозділу пожежно-рятувальної служби м. Миколаєва</t>
        </is>
      </c>
      <c r="G389" t="inlineStr">
        <is>
          <t>Добровільно</t>
        </is>
      </c>
      <c r="H389" t="inlineStr">
        <is>
          <t>лист-запит</t>
        </is>
      </c>
      <c r="I389" t="inlineStr">
        <is>
          <t>місто Миколаїв</t>
        </is>
      </c>
      <c r="J389" t="inlineStr">
        <is>
          <t>Миколаївський обласнсий благодійний фонд "Сприяння рятівникам Миколаївщини"</t>
        </is>
      </c>
      <c r="K389" t="inlineStr">
        <is>
          <t>UAH</t>
        </is>
      </c>
      <c r="L389" t="inlineStr">
        <is>
          <t>25,00</t>
        </is>
      </c>
      <c r="M389" t="inlineStr"/>
    </row>
    <row r="390">
      <c r="A390" t="n">
        <v>389</v>
      </c>
      <c r="B390" t="n">
        <v>2024</v>
      </c>
      <c r="C390" t="inlineStr">
        <is>
          <t>ПРИВАТНЕ АКЦІОНЕРНЕ ТОВАРИСТВО "АБІНБЕВ ЕФЕС УКРАЇНА"</t>
        </is>
      </c>
      <c r="D390" t="inlineStr">
        <is>
          <t>30965655</t>
        </is>
      </c>
      <c r="E390" t="inlineStr">
        <is>
          <t>Благодійна допомога Миколаєву - паливна картка</t>
        </is>
      </c>
      <c r="F390" t="inlineStr">
        <is>
          <t>Надання благодійної допомоги у вигляді паливної картки з 500л палива дизель та А95 для перевезеня гуманітарної допомоги в м. Миколаєві та області, а також в м. Херсон</t>
        </is>
      </c>
      <c r="G390" t="inlineStr">
        <is>
          <t>Добровільно</t>
        </is>
      </c>
      <c r="H390" t="inlineStr">
        <is>
          <t>лист-запит</t>
        </is>
      </c>
      <c r="I390" t="inlineStr">
        <is>
          <t>місто Миколаїв</t>
        </is>
      </c>
      <c r="J390" t="inlineStr">
        <is>
          <t>Закупили в ТОВ "ВЕСТ КАРД", передали на Благодійний фонд "Корбельний край"</t>
        </is>
      </c>
      <c r="K390" t="inlineStr">
        <is>
          <t>UAH</t>
        </is>
      </c>
      <c r="L390" t="inlineStr">
        <is>
          <t>28,97</t>
        </is>
      </c>
      <c r="M390" t="inlineStr"/>
    </row>
    <row r="391">
      <c r="A391" t="n">
        <v>390</v>
      </c>
      <c r="B391" t="n">
        <v>2024</v>
      </c>
      <c r="C391" t="inlineStr">
        <is>
          <t>ПРИВАТНЕ АКЦІОНЕРНЕ ТОВАРИСТВО "АБІНБЕВ ЕФЕС УКРАЇНА"</t>
        </is>
      </c>
      <c r="D391" t="inlineStr">
        <is>
          <t>30965655</t>
        </is>
      </c>
      <c r="E391" t="inlineStr">
        <is>
          <t>Участь корпоративної команди в благодійному забігу "Пробіг під каштанами"</t>
        </is>
      </c>
      <c r="F391" t="inlineStr">
        <is>
          <t>Благодійний внесок, участь в пробігу</t>
        </is>
      </c>
      <c r="G391" t="inlineStr">
        <is>
          <t>Добровільно</t>
        </is>
      </c>
      <c r="H391" t="inlineStr">
        <is>
          <t>лист-запит</t>
        </is>
      </c>
      <c r="I391" t="inlineStr">
        <is>
          <t>місто Київ</t>
        </is>
      </c>
      <c r="J391" t="inlineStr">
        <is>
          <t>Благодійна організація "Благодійний фонд "Пробіг під каштанами"</t>
        </is>
      </c>
      <c r="K391" t="inlineStr">
        <is>
          <t>UAH</t>
        </is>
      </c>
      <c r="L391" t="inlineStr">
        <is>
          <t>3,00</t>
        </is>
      </c>
      <c r="M391" t="inlineStr"/>
    </row>
    <row r="392">
      <c r="A392" t="n">
        <v>391</v>
      </c>
      <c r="B392" t="n">
        <v>2024</v>
      </c>
      <c r="C392" t="inlineStr">
        <is>
          <t>ПРИВАТНЕ АКЦІОНЕРНЕ ТОВАРИСТВО "АБІНБЕВ ЕФЕС УКРАЇНА"</t>
        </is>
      </c>
      <c r="D392" t="inlineStr">
        <is>
          <t>30965655</t>
        </is>
      </c>
      <c r="E392" t="inlineStr">
        <is>
          <t>Благодійна допомога у вигляді закупівлі та логістики на локацію висадки 16 шт "Кримської сосни"</t>
        </is>
      </c>
      <c r="F392" t="inlineStr">
        <is>
          <t>Благодійна допомога у вигляді закупівлі та логістики на локацію висадки 16 шт "Кримської сосни" для висадки на "Намиві" м. Миколаїв</t>
        </is>
      </c>
      <c r="G392" t="inlineStr">
        <is>
          <t>Добровільно</t>
        </is>
      </c>
      <c r="H392" t="inlineStr">
        <is>
          <t>лист-запит</t>
        </is>
      </c>
      <c r="I392" t="inlineStr">
        <is>
          <t>місто Миколаїв</t>
        </is>
      </c>
      <c r="J392" t="inlineStr">
        <is>
          <t>ТОВ "Смарт маркетинг" (закуповував)/Громадська організація «Центр розвитку туризму та збереження екології «Збережи світ» (отримував)</t>
        </is>
      </c>
      <c r="K392" t="inlineStr">
        <is>
          <t>UAH</t>
        </is>
      </c>
      <c r="L392" t="inlineStr">
        <is>
          <t>135,25</t>
        </is>
      </c>
      <c r="M392" t="inlineStr"/>
    </row>
    <row r="393">
      <c r="A393" t="n">
        <v>392</v>
      </c>
      <c r="B393" t="n">
        <v>2024</v>
      </c>
      <c r="C393" t="inlineStr">
        <is>
          <t>ПРИВАТНЕ АКЦІОНЕРНЕ ТОВАРИСТВО "АБІНБЕВ ЕФЕС УКРАЇНА"</t>
        </is>
      </c>
      <c r="D393" t="inlineStr">
        <is>
          <t>30965655</t>
        </is>
      </c>
      <c r="E393" t="inlineStr">
        <is>
          <t>Благодійний платіж, проєкт "Врятуй кінцівку"</t>
        </is>
      </c>
      <c r="F393" t="inlineStr">
        <is>
          <t>Благодійний платіж, проєкт "Врятуй кінцівку", адаптивний одяг для лікарні №5 в м. Миколаєві</t>
        </is>
      </c>
      <c r="G393" t="inlineStr">
        <is>
          <t>Добровільно</t>
        </is>
      </c>
      <c r="H393" t="inlineStr">
        <is>
          <t>лист-запит</t>
        </is>
      </c>
      <c r="I393" t="inlineStr">
        <is>
          <t>місто Миколаїв</t>
        </is>
      </c>
      <c r="J393" t="inlineStr">
        <is>
          <t>Міжнародний благодійний фонд “Здоров'я українського народу”</t>
        </is>
      </c>
      <c r="K393" t="inlineStr">
        <is>
          <t>UAH</t>
        </is>
      </c>
      <c r="L393" t="inlineStr">
        <is>
          <t>65,00</t>
        </is>
      </c>
      <c r="M393" t="inlineStr"/>
    </row>
    <row r="394">
      <c r="A394" t="n">
        <v>393</v>
      </c>
      <c r="B394" t="n">
        <v>2024</v>
      </c>
      <c r="C394" t="inlineStr">
        <is>
          <t>ПРИВАТНЕ АКЦІОНЕРНЕ ТОВАРИСТВО "АБІНБЕВ ЕФЕС УКРАЇНА"</t>
        </is>
      </c>
      <c r="D394" t="inlineStr">
        <is>
          <t>30965655</t>
        </is>
      </c>
      <c r="E394" t="inlineStr">
        <is>
          <t>Благодійний платіж, відбудова лікарні</t>
        </is>
      </c>
      <c r="F394" t="inlineStr">
        <is>
          <t>Благодійний платіж, відбудова лікарні в м. Чернігові</t>
        </is>
      </c>
      <c r="G394" t="inlineStr">
        <is>
          <t>Добровільно</t>
        </is>
      </c>
      <c r="H394" t="inlineStr">
        <is>
          <t>лист-запит</t>
        </is>
      </c>
      <c r="I394" t="inlineStr">
        <is>
          <t>місто Чернігів</t>
        </is>
      </c>
      <c r="J394" t="inlineStr">
        <is>
          <t>Громадська організація  "Добробат - добровольчий будівельний батальйон"</t>
        </is>
      </c>
      <c r="K394" t="inlineStr">
        <is>
          <t>UAH</t>
        </is>
      </c>
      <c r="L394" t="inlineStr">
        <is>
          <t>100,00</t>
        </is>
      </c>
      <c r="M394" t="inlineStr"/>
    </row>
    <row r="395">
      <c r="A395" t="n">
        <v>394</v>
      </c>
      <c r="B395" t="n">
        <v>2024</v>
      </c>
      <c r="C395" t="inlineStr">
        <is>
          <t>ПРИВАТНЕ АКЦІОНЕРНЕ ТОВАРИСТВО "АБІНБЕВ ЕФЕС УКРАЇНА"</t>
        </is>
      </c>
      <c r="D395" t="inlineStr">
        <is>
          <t>30965655</t>
        </is>
      </c>
      <c r="E395" t="inlineStr">
        <is>
          <t>Закупівля та передача для проведення толоки рукавичок, мішків, сміттєвих пакетів + наше безалкогольне пиво</t>
        </is>
      </c>
      <c r="F395" t="inlineStr">
        <is>
          <t>Підтримка розхідними матеріалами толоки на території лікарні в м. Чернігові</t>
        </is>
      </c>
      <c r="G395" t="inlineStr">
        <is>
          <t>Добровільно</t>
        </is>
      </c>
      <c r="H395" t="inlineStr">
        <is>
          <t>лист-запит</t>
        </is>
      </c>
      <c r="I395" t="inlineStr">
        <is>
          <t>місто Чернігів</t>
        </is>
      </c>
      <c r="J395" t="inlineStr">
        <is>
          <t>Громадська організація «ВСЕУКРАЇНСЬКА ГРОМАДСЬКА ОРГАНІЗАЦІЯ „ЛИЦАРСЬКИЙ ХРЕСТ“»</t>
        </is>
      </c>
      <c r="K395" t="inlineStr">
        <is>
          <t>UAH</t>
        </is>
      </c>
      <c r="L395" t="inlineStr">
        <is>
          <t>1,16</t>
        </is>
      </c>
      <c r="M395" t="inlineStr"/>
    </row>
    <row r="396">
      <c r="A396" t="n">
        <v>395</v>
      </c>
      <c r="B396" t="n">
        <v>2024</v>
      </c>
      <c r="C396" t="inlineStr">
        <is>
          <t>ПРИВАТНЕ АКЦІОНЕРНЕ ТОВАРИСТВО "ГАЛС-К"</t>
        </is>
      </c>
      <c r="D396" t="inlineStr">
        <is>
          <t>31566427</t>
        </is>
      </c>
      <c r="E396" t="inlineStr"/>
      <c r="F396" t="inlineStr"/>
      <c r="H396" t="inlineStr"/>
      <c r="J396" t="inlineStr">
        <is>
          <t>0</t>
        </is>
      </c>
      <c r="L396" t="inlineStr">
        <is>
          <t>0,00</t>
        </is>
      </c>
    </row>
    <row r="397">
      <c r="A397" t="n">
        <v>396</v>
      </c>
      <c r="B397" t="n">
        <v>2020</v>
      </c>
      <c r="C397" t="inlineStr">
        <is>
          <t>ПРИВАТНЕ АКЦІОНЕРНЕ ТОВАРИСТВО "ВІПЦЕМ"</t>
        </is>
      </c>
      <c r="D397" t="inlineStr">
        <is>
          <t>04880386</t>
        </is>
      </c>
      <c r="E397" t="inlineStr"/>
      <c r="F397" t="inlineStr"/>
      <c r="H397" t="inlineStr"/>
      <c r="J397" t="inlineStr">
        <is>
          <t>0</t>
        </is>
      </c>
      <c r="L397" t="inlineStr">
        <is>
          <t>0,00</t>
        </is>
      </c>
    </row>
    <row r="398">
      <c r="A398" t="n">
        <v>397</v>
      </c>
      <c r="B398" t="n">
        <v>2024</v>
      </c>
      <c r="C398" t="inlineStr">
        <is>
          <t>ТОВАРИСТВО З ОБМЕЖЕНОЮ ВІДПОВІДАЛЬНІСТЮ "ДАРВАР"</t>
        </is>
      </c>
      <c r="D398" t="inlineStr">
        <is>
          <t>45539812</t>
        </is>
      </c>
      <c r="E398" t="inlineStr"/>
      <c r="F398" t="inlineStr"/>
      <c r="H398" t="inlineStr"/>
      <c r="J398" t="inlineStr">
        <is>
          <t>0</t>
        </is>
      </c>
      <c r="L398" t="inlineStr">
        <is>
          <t>0,00</t>
        </is>
      </c>
    </row>
    <row r="399">
      <c r="A399" t="n">
        <v>398</v>
      </c>
      <c r="B399" t="n">
        <v>2021</v>
      </c>
      <c r="C399" t="inlineStr">
        <is>
          <t>ПРИВАТНЕ АКЦІОНЕРНЕ ТОВАРИСТВО "ВІПЦЕМ"</t>
        </is>
      </c>
      <c r="D399" t="inlineStr">
        <is>
          <t>04880386</t>
        </is>
      </c>
      <c r="E399" t="inlineStr"/>
      <c r="F399" t="inlineStr"/>
      <c r="H399" t="inlineStr"/>
      <c r="J399" t="inlineStr">
        <is>
          <t>0</t>
        </is>
      </c>
      <c r="L399" t="inlineStr">
        <is>
          <t>0,00</t>
        </is>
      </c>
    </row>
    <row r="400">
      <c r="A400" t="n">
        <v>399</v>
      </c>
      <c r="B400" t="n">
        <v>2022</v>
      </c>
      <c r="C400" t="inlineStr">
        <is>
          <t>ПРИВАТНЕ АКЦІОНЕРНЕ ТОВАРИСТВО "ВІПЦЕМ"</t>
        </is>
      </c>
      <c r="D400" t="inlineStr">
        <is>
          <t>04880386</t>
        </is>
      </c>
      <c r="E400" t="inlineStr"/>
      <c r="F400" t="inlineStr"/>
      <c r="H400" t="inlineStr"/>
      <c r="J400" t="inlineStr">
        <is>
          <t>0</t>
        </is>
      </c>
      <c r="L400" t="inlineStr">
        <is>
          <t>0,00</t>
        </is>
      </c>
    </row>
    <row r="401">
      <c r="A401" t="n">
        <v>400</v>
      </c>
      <c r="B401" t="n">
        <v>2023</v>
      </c>
      <c r="C401" t="inlineStr">
        <is>
          <t>ПРИВАТНЕ АКЦІОНЕРНЕ ТОВАРИСТВО "ВІПЦЕМ"</t>
        </is>
      </c>
      <c r="D401" t="inlineStr">
        <is>
          <t>04880386</t>
        </is>
      </c>
      <c r="E401" t="inlineStr"/>
      <c r="F401" t="inlineStr"/>
      <c r="H401" t="inlineStr"/>
      <c r="J401" t="inlineStr">
        <is>
          <t>0</t>
        </is>
      </c>
      <c r="L401" t="inlineStr">
        <is>
          <t>0,00</t>
        </is>
      </c>
    </row>
    <row r="402">
      <c r="A402" t="n">
        <v>401</v>
      </c>
      <c r="B402" t="n">
        <v>2020</v>
      </c>
      <c r="C402" t="inlineStr">
        <is>
          <t>МАЛЕ ПРИВАТНЕ ПІДПРИЄМСТВО "РОС"</t>
        </is>
      </c>
      <c r="D402" t="inlineStr">
        <is>
          <t>20430895</t>
        </is>
      </c>
      <c r="E402" t="inlineStr"/>
      <c r="F402" t="inlineStr"/>
      <c r="H402" t="inlineStr"/>
      <c r="J402" t="inlineStr">
        <is>
          <t>0</t>
        </is>
      </c>
      <c r="L402" t="inlineStr">
        <is>
          <t>0,00</t>
        </is>
      </c>
    </row>
    <row r="403">
      <c r="A403" t="n">
        <v>402</v>
      </c>
      <c r="B403" t="n">
        <v>2021</v>
      </c>
      <c r="C403" t="inlineStr">
        <is>
          <t>МАЛЕ ПРИВАТНЕ ПІДПРИЄМСТВО "РОС"</t>
        </is>
      </c>
      <c r="D403" t="inlineStr">
        <is>
          <t>20430895</t>
        </is>
      </c>
      <c r="E403" t="inlineStr"/>
      <c r="F403" t="inlineStr"/>
      <c r="H403" t="inlineStr"/>
      <c r="J403" t="inlineStr">
        <is>
          <t>0</t>
        </is>
      </c>
      <c r="L403" t="inlineStr">
        <is>
          <t>0,00</t>
        </is>
      </c>
    </row>
    <row r="404">
      <c r="A404" t="n">
        <v>403</v>
      </c>
      <c r="B404" t="n">
        <v>2024</v>
      </c>
      <c r="C404" t="inlineStr">
        <is>
          <t>ТОВАРИСТВО З ОБМЕЖЕНОЮ ВІДПОВІДАЛЬНІСТЮ КОМПАНІЯ ОРТУС</t>
        </is>
      </c>
      <c r="D404" t="inlineStr">
        <is>
          <t>37834815</t>
        </is>
      </c>
      <c r="E404" t="inlineStr"/>
      <c r="F404" t="inlineStr"/>
      <c r="H404" t="inlineStr"/>
      <c r="J404" t="inlineStr">
        <is>
          <t>0</t>
        </is>
      </c>
      <c r="L404" t="inlineStr">
        <is>
          <t>0,00</t>
        </is>
      </c>
    </row>
    <row r="405">
      <c r="A405" t="n">
        <v>404</v>
      </c>
      <c r="B405" t="n">
        <v>2024</v>
      </c>
      <c r="C405" t="inlineStr">
        <is>
          <t>ТОВАРИСТВО З ОБМЕЖЕНОЮ ВІДПОВІДАЛЬНІСТЮ "ДЕМУРІНСЬКИЙ ГІРНИЧО-ЗБАГАЧУВАЛЬНИЙ КОМБІНАТ"</t>
        </is>
      </c>
      <c r="D405" t="inlineStr">
        <is>
          <t>30454644</t>
        </is>
      </c>
      <c r="E405" t="inlineStr"/>
      <c r="F405" t="inlineStr"/>
      <c r="H405" t="inlineStr"/>
      <c r="J405" t="inlineStr">
        <is>
          <t>0</t>
        </is>
      </c>
      <c r="L405" t="inlineStr">
        <is>
          <t>0,00</t>
        </is>
      </c>
    </row>
    <row r="406">
      <c r="A406" t="n">
        <v>405</v>
      </c>
      <c r="B406" t="n">
        <v>2022</v>
      </c>
      <c r="C406" t="inlineStr">
        <is>
          <t>МАЛЕ ПРИВАТНЕ ПІДПРИЄМСТВО "РОС"</t>
        </is>
      </c>
      <c r="D406" t="inlineStr">
        <is>
          <t>20430895</t>
        </is>
      </c>
      <c r="E406" t="inlineStr"/>
      <c r="F406" t="inlineStr"/>
      <c r="H406" t="inlineStr"/>
      <c r="J406" t="inlineStr">
        <is>
          <t>0</t>
        </is>
      </c>
      <c r="L406" t="inlineStr">
        <is>
          <t>0,00</t>
        </is>
      </c>
    </row>
    <row r="407">
      <c r="A407" t="n">
        <v>406</v>
      </c>
      <c r="B407" t="n">
        <v>2023</v>
      </c>
      <c r="C407" t="inlineStr">
        <is>
          <t>МАЛЕ ПРИВАТНЕ ПІДПРИЄМСТВО "РОС"</t>
        </is>
      </c>
      <c r="D407" t="inlineStr">
        <is>
          <t>20430895</t>
        </is>
      </c>
      <c r="E407" t="inlineStr"/>
      <c r="F407" t="inlineStr"/>
      <c r="H407" t="inlineStr"/>
      <c r="J407" t="inlineStr">
        <is>
          <t>0</t>
        </is>
      </c>
      <c r="L407" t="inlineStr">
        <is>
          <t>0,00</t>
        </is>
      </c>
    </row>
    <row r="408">
      <c r="A408" t="n">
        <v>407</v>
      </c>
      <c r="B408" t="n">
        <v>2024</v>
      </c>
      <c r="C408" t="inlineStr">
        <is>
          <t>ПРИВАТНА АГРОФІРМА "ДНІСТЕР"</t>
        </is>
      </c>
      <c r="D408" t="inlineStr">
        <is>
          <t>03762064</t>
        </is>
      </c>
      <c r="E408" t="inlineStr">
        <is>
          <t>Лікувально-оздоровчі заходи</t>
        </is>
      </c>
      <c r="F408" t="inlineStr">
        <is>
          <t>Допомога для лікування мешканців м. Миколаїв</t>
        </is>
      </c>
      <c r="G408" t="inlineStr">
        <is>
          <t>Добровільно</t>
        </is>
      </c>
      <c r="H408" t="inlineStr"/>
      <c r="I408" t="inlineStr">
        <is>
          <t>Львівська область, Стрийський район, Україна</t>
        </is>
      </c>
      <c r="J408" t="inlineStr">
        <is>
          <t>Фізичні особи</t>
        </is>
      </c>
      <c r="K408" t="inlineStr">
        <is>
          <t>UAH</t>
        </is>
      </c>
      <c r="L408" t="inlineStr">
        <is>
          <t>69,00</t>
        </is>
      </c>
      <c r="M408" t="inlineStr"/>
    </row>
    <row r="409">
      <c r="A409" t="n">
        <v>408</v>
      </c>
      <c r="B409" t="n">
        <v>2024</v>
      </c>
      <c r="C409" t="inlineStr">
        <is>
          <t>ПРИВАТНА АГРОФІРМА "ДНІСТЕР"</t>
        </is>
      </c>
      <c r="D409" t="inlineStr">
        <is>
          <t>03762064</t>
        </is>
      </c>
      <c r="E409" t="inlineStr">
        <is>
          <t>Розвиток спорту</t>
        </is>
      </c>
      <c r="F409" t="inlineStr">
        <is>
          <t>Підтримка молодих спортсменів в Стрийському районі</t>
        </is>
      </c>
      <c r="G409" t="inlineStr">
        <is>
          <t>Добровільно</t>
        </is>
      </c>
      <c r="H409" t="inlineStr"/>
      <c r="I409" t="inlineStr">
        <is>
          <t>Львівська область, Стрийський район, Україна</t>
        </is>
      </c>
      <c r="J409" t="inlineStr">
        <is>
          <t>ГО "Україна і спорт"</t>
        </is>
      </c>
      <c r="K409" t="inlineStr">
        <is>
          <t>UAH</t>
        </is>
      </c>
      <c r="L409" t="inlineStr">
        <is>
          <t>66,00</t>
        </is>
      </c>
      <c r="M409" t="inlineStr"/>
    </row>
    <row r="410">
      <c r="A410" t="n">
        <v>409</v>
      </c>
      <c r="B410" t="n">
        <v>2024</v>
      </c>
      <c r="C410" t="inlineStr">
        <is>
          <t>ПРИВАТНА АГРОФІРМА "ДНІСТЕР"</t>
        </is>
      </c>
      <c r="D410" t="inlineStr">
        <is>
          <t>03762064</t>
        </is>
      </c>
      <c r="E410" t="inlineStr">
        <is>
          <t>ЗСУ</t>
        </is>
      </c>
      <c r="F410" t="inlineStr">
        <is>
          <t>Допомога на армію</t>
        </is>
      </c>
      <c r="G410" t="inlineStr">
        <is>
          <t>Добровільно</t>
        </is>
      </c>
      <c r="H410" t="inlineStr"/>
      <c r="I410" t="inlineStr">
        <is>
          <t>Львівська область, Україна</t>
        </is>
      </c>
      <c r="J410" t="inlineStr">
        <is>
          <t>Структурні підрозділи ЗСУ</t>
        </is>
      </c>
      <c r="K410" t="inlineStr">
        <is>
          <t>UAH</t>
        </is>
      </c>
      <c r="L410" t="inlineStr">
        <is>
          <t>108,00</t>
        </is>
      </c>
      <c r="M410" t="inlineStr"/>
    </row>
    <row r="411">
      <c r="A411" t="n">
        <v>410</v>
      </c>
      <c r="B411" t="n">
        <v>2024</v>
      </c>
      <c r="C411" t="inlineStr">
        <is>
          <t>ФІЗИЧНА ОСОБА-ПІДПРИЄМЕЦЬ ПЕТРИК ЮРІЙ ІВАНОВИЧ</t>
        </is>
      </c>
      <c r="D411" t="inlineStr">
        <is>
          <t>xxxxxxxxxx</t>
        </is>
      </c>
      <c r="E411" t="inlineStr"/>
      <c r="F411" t="inlineStr"/>
      <c r="H411" t="inlineStr"/>
      <c r="J411" t="inlineStr">
        <is>
          <t>0</t>
        </is>
      </c>
      <c r="L411" t="inlineStr">
        <is>
          <t>0,00</t>
        </is>
      </c>
    </row>
    <row r="412">
      <c r="A412" t="n">
        <v>411</v>
      </c>
      <c r="B412" t="n">
        <v>2023</v>
      </c>
      <c r="C412" t="inlineStr">
        <is>
          <t>ТОВАРИСТВО З ОБМЕЖЕНОЮ ВІДПОВІДАЛЬНІСТЮ "ТМБ-ЗАХІД"</t>
        </is>
      </c>
      <c r="D412" t="inlineStr">
        <is>
          <t>40539624</t>
        </is>
      </c>
      <c r="E412" t="inlineStr"/>
      <c r="F412" t="inlineStr"/>
      <c r="H412" t="inlineStr"/>
      <c r="J412" t="inlineStr">
        <is>
          <t>0</t>
        </is>
      </c>
      <c r="L412" t="inlineStr">
        <is>
          <t>0,00</t>
        </is>
      </c>
    </row>
    <row r="413">
      <c r="A413" t="n">
        <v>412</v>
      </c>
      <c r="B413" t="n">
        <v>2024</v>
      </c>
      <c r="C413" t="inlineStr">
        <is>
          <t>ТОВАРИСТВО З ОБМЕЖЕНОЮ ВІДПОВІДАЛЬНІСТЮ "НАФТОГАЗДІЯ"</t>
        </is>
      </c>
      <c r="D413" t="inlineStr">
        <is>
          <t>44508495</t>
        </is>
      </c>
      <c r="E413" t="inlineStr">
        <is>
          <t>Капітальний ремонт спортивної зали опорного закладу «Скороходівський ліцей» Скороходівської селищної ради за адресою: Полтавська область, Полтавський район, смт. Скороходове, вул.Миру, 22</t>
        </is>
      </c>
      <c r="F413" t="inlineStr">
        <is>
          <t>Заміна основи на перекриття підлоги спортивної зали</t>
        </is>
      </c>
      <c r="G413" t="inlineStr">
        <is>
          <t>Добровільно</t>
        </is>
      </c>
      <c r="H413" t="inlineStr">
        <is>
          <t>Меморандум про спвпрацю у соціально-економічного розвитку
Скороходівської сільської ради Полтавської області</t>
        </is>
      </c>
      <c r="I413" t="inlineStr">
        <is>
          <t>Скороходівська територіальна громада</t>
        </is>
      </c>
      <c r="J413" t="inlineStr">
        <is>
          <t>Виконавчий комітет Скороходівської селищної ради</t>
        </is>
      </c>
      <c r="K413" t="inlineStr">
        <is>
          <t>UAH</t>
        </is>
      </c>
      <c r="L413" t="inlineStr">
        <is>
          <t>777,75</t>
        </is>
      </c>
      <c r="M413" t="inlineStr"/>
    </row>
    <row r="414">
      <c r="A414" t="n">
        <v>413</v>
      </c>
      <c r="B414" t="n">
        <v>2024</v>
      </c>
      <c r="C414" t="inlineStr">
        <is>
          <t>ТОВАРИСТВО З ОБМЕЖЕНОЮ ВІДПОВІДАЛЬНІСТЮ "НАФТОГАЗДІЯ"</t>
        </is>
      </c>
      <c r="D414" t="inlineStr">
        <is>
          <t>44508495</t>
        </is>
      </c>
      <c r="E414" t="inlineStr">
        <is>
          <t>Закупівля покрівельного матеріалу та витратних матеріалів для завершення облаштування ігрового поля з міні-футболу Милорадівського закладу загальної освіти І – ІІІ ступенів  Великорублівської сільської ради,    за адресою вул. Центральна, 33, с. Милорадове, Полтавського р-ну, Полтавської обл</t>
        </is>
      </c>
      <c r="F414" t="inlineStr">
        <is>
          <t>Закупівля покрівельного матеріалу та витратних матеріалів для завершення облаштування ігрового поля з міні-футболу Милорадівського закладу загальної освіти</t>
        </is>
      </c>
      <c r="G414" t="inlineStr">
        <is>
          <t>Добровільно</t>
        </is>
      </c>
      <c r="H414" t="inlineStr">
        <is>
          <t>Меморандум про співпрацю у сфері соціально-економічного розвитку
Великорублівської сільської територіальної громади 
Полтавського району Полтавської області</t>
        </is>
      </c>
      <c r="I414" t="inlineStr">
        <is>
          <t>Великорублівська сільська територіальна громада</t>
        </is>
      </c>
      <c r="J414" t="inlineStr">
        <is>
          <t>Великорублівська сільська рада</t>
        </is>
      </c>
      <c r="K414" t="inlineStr">
        <is>
          <t>UAH</t>
        </is>
      </c>
      <c r="L414" t="inlineStr">
        <is>
          <t>554,05</t>
        </is>
      </c>
      <c r="M414" t="inlineStr"/>
    </row>
    <row r="415">
      <c r="A415" t="n">
        <v>414</v>
      </c>
      <c r="B415" t="n">
        <v>2024</v>
      </c>
      <c r="C415" t="inlineStr">
        <is>
          <t>ТОВАРИСТВО З ОБМЕЖЕНОЮ ВІДПОВІДАЛЬНІСТЮ "НАФТОГАЗДІЯ"</t>
        </is>
      </c>
      <c r="D415" t="inlineStr">
        <is>
          <t>44508495</t>
        </is>
      </c>
      <c r="E415" t="inlineStr">
        <is>
          <t>Закупівля покрівельного матеріалу та витратних матеріалів для модернізації даху корпусу №2 Милорадівського закладу загальної освіти І – ІІІ ступенів   Великорублівської сільської ради  за адресою вул. Центральна, 33, с. Милорадове Полтавського р-ну  Полтавської обл.</t>
        </is>
      </c>
      <c r="F415" t="inlineStr">
        <is>
          <t>Модернізація (заміна) даху та ремонт чердачного приміщення освітнього закладу</t>
        </is>
      </c>
      <c r="G415" t="inlineStr">
        <is>
          <t>Добровільно</t>
        </is>
      </c>
      <c r="H415" t="inlineStr">
        <is>
          <t>Меморандум про співпрацю у сфері соціально-економічного розвитку
Великорублівської сільської територіальної громади 
Полтавського району Полтавської області</t>
        </is>
      </c>
      <c r="I415" t="inlineStr">
        <is>
          <t>Великорублівська сільська територіальна громада</t>
        </is>
      </c>
      <c r="J415" t="inlineStr">
        <is>
          <t>Великорублівська сільська рада</t>
        </is>
      </c>
      <c r="K415" t="inlineStr">
        <is>
          <t>UAH</t>
        </is>
      </c>
      <c r="L415" t="inlineStr">
        <is>
          <t>191,81</t>
        </is>
      </c>
      <c r="M415" t="inlineStr"/>
    </row>
    <row r="416">
      <c r="A416" t="n">
        <v>415</v>
      </c>
      <c r="B416" t="n">
        <v>2024</v>
      </c>
      <c r="C416" t="inlineStr">
        <is>
          <t>ТОВАРИСТВО З ОБМЕЖЕНОЮ ВІДПОВІДАЛЬНІСТЮ "ТМБ-ЗАХІД"</t>
        </is>
      </c>
      <c r="D416" t="inlineStr">
        <is>
          <t>40539624</t>
        </is>
      </c>
      <c r="E416" t="inlineStr"/>
      <c r="F416" t="inlineStr"/>
      <c r="H416" t="inlineStr"/>
      <c r="J416" t="inlineStr">
        <is>
          <t>0</t>
        </is>
      </c>
      <c r="L416" t="inlineStr">
        <is>
          <t>0,00</t>
        </is>
      </c>
    </row>
    <row r="417">
      <c r="A417" t="n">
        <v>416</v>
      </c>
      <c r="B417" t="n">
        <v>2024</v>
      </c>
      <c r="C417" t="inlineStr">
        <is>
          <t>ПРИВАТНЕ ПІДПРИЄМСТВО "ЖБК" ЯСЕЛКО"</t>
        </is>
      </c>
      <c r="D417" t="inlineStr">
        <is>
          <t>36370125</t>
        </is>
      </c>
      <c r="E417" t="inlineStr"/>
      <c r="F417" t="inlineStr"/>
      <c r="H417" t="inlineStr"/>
      <c r="J417" t="inlineStr">
        <is>
          <t>0</t>
        </is>
      </c>
      <c r="L417" t="inlineStr">
        <is>
          <t>0,00</t>
        </is>
      </c>
    </row>
    <row r="418">
      <c r="A418" t="n">
        <v>417</v>
      </c>
      <c r="B418" t="n">
        <v>2024</v>
      </c>
      <c r="C418" t="inlineStr">
        <is>
          <t>ПРИВАТНЕ АКЦІОНЕРНЕ ТОВАРИСТВО "ВІПЦЕМ"</t>
        </is>
      </c>
      <c r="D418" t="inlineStr">
        <is>
          <t>04880386</t>
        </is>
      </c>
      <c r="E418" t="inlineStr"/>
      <c r="F418" t="inlineStr"/>
      <c r="H418" t="inlineStr"/>
      <c r="J418" t="inlineStr">
        <is>
          <t>0</t>
        </is>
      </c>
      <c r="L418" t="inlineStr">
        <is>
          <t>0,00</t>
        </is>
      </c>
    </row>
    <row r="419">
      <c r="A419" t="n">
        <v>418</v>
      </c>
      <c r="B419" t="n">
        <v>2023</v>
      </c>
      <c r="C419" t="inlineStr">
        <is>
          <t>ТОВАРИСТВО З ОБМЕЖЕНОЮ ВІДПОВІДАЛЬНІСТЮ КОМПАНІЯ ОРТУС</t>
        </is>
      </c>
      <c r="D419" t="inlineStr">
        <is>
          <t>37834815</t>
        </is>
      </c>
      <c r="E419" t="inlineStr"/>
      <c r="F419" t="inlineStr"/>
      <c r="H419" t="inlineStr"/>
      <c r="J419" t="inlineStr">
        <is>
          <t>0</t>
        </is>
      </c>
      <c r="L419" t="inlineStr">
        <is>
          <t>0,00</t>
        </is>
      </c>
    </row>
    <row r="420">
      <c r="A420" t="n">
        <v>419</v>
      </c>
      <c r="B420" t="n">
        <v>2024</v>
      </c>
      <c r="C420" t="inlineStr">
        <is>
          <t>ДОЧІРНЄ ПІДПРИЄМСТВО "РУТЕКС КЕРАМ" ТОВАРИСТВА З ОБМЕЖЕНОЮ ВІДПОВІДАЛЬНІСТЮ "РУТЕКС КЕРАМ"</t>
        </is>
      </c>
      <c r="D420" t="inlineStr">
        <is>
          <t>31727271</t>
        </is>
      </c>
      <c r="E420" t="inlineStr"/>
      <c r="F420" t="inlineStr"/>
      <c r="H420" t="inlineStr"/>
      <c r="J420" t="inlineStr">
        <is>
          <t>0</t>
        </is>
      </c>
      <c r="L420" t="inlineStr">
        <is>
          <t>0,00</t>
        </is>
      </c>
    </row>
    <row r="421">
      <c r="A421" t="n">
        <v>420</v>
      </c>
      <c r="B421" t="n">
        <v>2024</v>
      </c>
      <c r="C421" t="inlineStr">
        <is>
          <t>ТЗОВ "ТЕРМАЛ-СТАР"</t>
        </is>
      </c>
      <c r="D421" t="inlineStr">
        <is>
          <t>32123738</t>
        </is>
      </c>
      <c r="E421" t="inlineStr"/>
      <c r="F421" t="inlineStr"/>
      <c r="H421" t="inlineStr"/>
      <c r="J421" t="inlineStr">
        <is>
          <t>0</t>
        </is>
      </c>
      <c r="L421" t="inlineStr">
        <is>
          <t>0,00</t>
        </is>
      </c>
    </row>
    <row r="422">
      <c r="A422" t="n">
        <v>421</v>
      </c>
      <c r="B422" t="n">
        <v>2024</v>
      </c>
      <c r="C422" t="inlineStr">
        <is>
          <t>ТОВАРИСТВО З ОБМЕЖЕНОЮ ВІДПОВІДАЛЬНІСТЮ "НАФТОГАЗГЕОРОЗВІДКА"</t>
        </is>
      </c>
      <c r="D422" t="inlineStr">
        <is>
          <t>43027125</t>
        </is>
      </c>
      <c r="E422" t="inlineStr">
        <is>
          <t>Поточний ремонт приміщення клубу за адресою: с.Рунівщина, Полтавського району, Полтавської області</t>
        </is>
      </c>
      <c r="F422" t="inlineStr">
        <is>
          <t>Проведення поточного ре-монту приміщення будинку ветеранів</t>
        </is>
      </c>
      <c r="G422" t="inlineStr">
        <is>
          <t>Добровільно</t>
        </is>
      </c>
      <c r="H422" t="inlineStr">
        <is>
          <t>Меморандум про співпрацю
у сфері соціально-економічного розвитку
Новоселівської сільської ради Полтавської області</t>
        </is>
      </c>
      <c r="I422" t="inlineStr">
        <is>
          <t>Новоселівська територіальна громада</t>
        </is>
      </c>
      <c r="J422" t="inlineStr">
        <is>
          <t>Виконавчий комітет Новоселівської селищної ради</t>
        </is>
      </c>
      <c r="K422" t="inlineStr">
        <is>
          <t>UAH</t>
        </is>
      </c>
      <c r="L422" t="inlineStr">
        <is>
          <t>2038,95</t>
        </is>
      </c>
      <c r="M422" t="inlineStr"/>
    </row>
    <row r="423">
      <c r="A423" t="n">
        <v>422</v>
      </c>
      <c r="B423" t="n">
        <v>2024</v>
      </c>
      <c r="C423" t="inlineStr">
        <is>
          <t>ТОВАРИСТВО З ОБМЕЖЕНОЮ ВІДПОВІДАЛЬНІСТЮ "НАФТОГАЗГЕОРОЗВІДКА"</t>
        </is>
      </c>
      <c r="D423" t="inlineStr">
        <is>
          <t>43027125</t>
        </is>
      </c>
      <c r="E423" t="inlineStr">
        <is>
          <t>Закупівля медичного обладнання для розширення переліку послуг реабілітаційними послугами в КНП «Диканська лікарня планового лікування» Диканської селищної ради</t>
        </is>
      </c>
      <c r="F423" t="inlineStr">
        <is>
          <t>Закупівля медичного обладнання для КНП «Диканська лікарня планового лікування» Диканської селищної ради</t>
        </is>
      </c>
      <c r="G423" t="inlineStr">
        <is>
          <t>Добровільно</t>
        </is>
      </c>
      <c r="H423" t="inlineStr">
        <is>
          <t>Меморандум про співпрацю у сфері соціально-економічного розвитку Диканської селищної ради</t>
        </is>
      </c>
      <c r="I423" t="inlineStr">
        <is>
          <t>Диканська селищна територіальна громада</t>
        </is>
      </c>
      <c r="J423" t="inlineStr">
        <is>
          <t>Диканська селищна рада</t>
        </is>
      </c>
      <c r="K423" t="inlineStr">
        <is>
          <t>UAH</t>
        </is>
      </c>
      <c r="L423" t="inlineStr">
        <is>
          <t>798,49</t>
        </is>
      </c>
      <c r="M423" t="inlineStr"/>
    </row>
    <row r="424">
      <c r="A424" t="n">
        <v>423</v>
      </c>
      <c r="B424" t="n">
        <v>2024</v>
      </c>
      <c r="C424" t="inlineStr">
        <is>
          <t>ТОВАРИСТВО З ОБМЕЖЕНОЮ ВІДПОВІДАЛЬНІСТЮ "КАР'ЄР ГОРОДНИЦЯ"</t>
        </is>
      </c>
      <c r="D424" t="inlineStr">
        <is>
          <t>31973693</t>
        </is>
      </c>
      <c r="E424" t="inlineStr">
        <is>
          <t>-</t>
        </is>
      </c>
      <c r="F424" t="inlineStr">
        <is>
          <t>-</t>
        </is>
      </c>
      <c r="G424" t="inlineStr">
        <is>
          <t>Добровільно</t>
        </is>
      </c>
      <c r="H424" t="inlineStr"/>
      <c r="I424" t="inlineStr"/>
      <c r="K424" t="inlineStr">
        <is>
          <t>UAH</t>
        </is>
      </c>
      <c r="L424" t="inlineStr">
        <is>
          <t>0,00</t>
        </is>
      </c>
      <c r="M424" t="inlineStr"/>
    </row>
    <row r="425">
      <c r="A425" t="n">
        <v>424</v>
      </c>
      <c r="B425" t="n">
        <v>2024</v>
      </c>
      <c r="C425" t="inlineStr">
        <is>
          <t>ТОВАРИСТВО З ОБМЕЖЕНОЮ ВІДПОВІДАЛЬНІСТЮ "НАДРА ІНВЕСТ"</t>
        </is>
      </c>
      <c r="D425" t="inlineStr">
        <is>
          <t>33093694</t>
        </is>
      </c>
      <c r="E425" t="inlineStr"/>
      <c r="F425" t="inlineStr"/>
      <c r="H425" t="inlineStr"/>
      <c r="J425" t="inlineStr">
        <is>
          <t>0</t>
        </is>
      </c>
      <c r="L425" t="inlineStr">
        <is>
          <t>0,00</t>
        </is>
      </c>
    </row>
    <row r="426">
      <c r="A426" t="n">
        <v>425</v>
      </c>
      <c r="B426" t="n">
        <v>2024</v>
      </c>
      <c r="C426" t="inlineStr">
        <is>
          <t>ТОВАРИСТВО З ОБМЕЖЕНОЮ ВІДПОВІДАЛЬНІСТЮ "КОСУЛ"</t>
        </is>
      </c>
      <c r="D426" t="inlineStr">
        <is>
          <t>38453810</t>
        </is>
      </c>
      <c r="E426" t="inlineStr">
        <is>
          <t>Облаштування павільйону зупинки громадського транспорту в смт Шишаки</t>
        </is>
      </c>
      <c r="F426" t="inlineStr">
        <is>
          <t>Проведення облаштування павільйону зупинки громадського транспорту в смт Шишаки</t>
        </is>
      </c>
      <c r="G426" t="inlineStr">
        <is>
          <t>Договірні зобов’язання</t>
        </is>
      </c>
      <c r="H426" t="inlineStr">
        <is>
          <t>Ліцензійні зобовязання</t>
        </is>
      </c>
      <c r="I426" t="inlineStr">
        <is>
          <t>Шишацька територіальна громада</t>
        </is>
      </c>
      <c r="J426" t="inlineStr">
        <is>
          <t>Виконавчий комітет Шишацької селищної ради</t>
        </is>
      </c>
      <c r="K426" t="inlineStr">
        <is>
          <t>UAH</t>
        </is>
      </c>
      <c r="L426" t="inlineStr">
        <is>
          <t>276,91</t>
        </is>
      </c>
      <c r="M426" t="inlineStr"/>
    </row>
    <row r="427">
      <c r="A427" t="n">
        <v>426</v>
      </c>
      <c r="B427" t="n">
        <v>2024</v>
      </c>
      <c r="C427" t="inlineStr">
        <is>
          <t>ТОВАРИСТВО З ОБМЕЖЕНОЮ ВІДПОВІДАЛЬНІСТЮ "КОСУЛ"</t>
        </is>
      </c>
      <c r="D427" t="inlineStr">
        <is>
          <t>38453810</t>
        </is>
      </c>
      <c r="E427" t="inlineStr">
        <is>
          <t>Поточний ремонт приміщень Будинку ветеранів: за адресою вул. Козацький шлях 130, с.Яреськи, Шишацького району Полтавської області</t>
        </is>
      </c>
      <c r="F427" t="inlineStr">
        <is>
          <t>Проведення поточного ре-монту приміщення будинку ветеранів</t>
        </is>
      </c>
      <c r="G427" t="inlineStr">
        <is>
          <t>Договірні зобов’язання</t>
        </is>
      </c>
      <c r="H427" t="inlineStr">
        <is>
          <t>Ліцензійні зобовязання</t>
        </is>
      </c>
      <c r="I427" t="inlineStr">
        <is>
          <t>Шишацька територіальна громада</t>
        </is>
      </c>
      <c r="J427" t="inlineStr">
        <is>
          <t>Виконавчий комітет Шишацької селищної ради</t>
        </is>
      </c>
      <c r="K427" t="inlineStr">
        <is>
          <t>UAH</t>
        </is>
      </c>
      <c r="L427" t="inlineStr">
        <is>
          <t>1785,37</t>
        </is>
      </c>
      <c r="M427" t="inlineStr"/>
    </row>
    <row r="428">
      <c r="A428" t="n">
        <v>427</v>
      </c>
      <c r="B428" t="n">
        <v>2024</v>
      </c>
      <c r="C428" t="inlineStr">
        <is>
          <t>ПРИВАТНЕ АКЦІОНЕРНЕ ТОВАРИСТВО "САМБІРСЬКИЙ КЕРАМЗИТОВИЙ ЗАВОД"</t>
        </is>
      </c>
      <c r="D428" t="inlineStr">
        <is>
          <t>03585024</t>
        </is>
      </c>
      <c r="E428" t="inlineStr"/>
      <c r="F428" t="inlineStr"/>
      <c r="H428" t="inlineStr"/>
      <c r="J428" t="inlineStr">
        <is>
          <t>0</t>
        </is>
      </c>
      <c r="L428" t="inlineStr">
        <is>
          <t>0,00</t>
        </is>
      </c>
    </row>
    <row r="429">
      <c r="A429" t="n">
        <v>428</v>
      </c>
      <c r="B429" t="n">
        <v>2024</v>
      </c>
      <c r="C429" t="inlineStr">
        <is>
          <t>ПРИВАТНЕ ПІДПРИЄМСТВО "НОРДІК"</t>
        </is>
      </c>
      <c r="D429" t="inlineStr">
        <is>
          <t>33862865</t>
        </is>
      </c>
      <c r="E429" t="inlineStr"/>
      <c r="F429" t="inlineStr"/>
      <c r="H429" t="inlineStr"/>
      <c r="J429" t="inlineStr">
        <is>
          <t>0</t>
        </is>
      </c>
      <c r="L429" t="inlineStr">
        <is>
          <t>0,00</t>
        </is>
      </c>
    </row>
    <row r="430">
      <c r="A430" t="n">
        <v>429</v>
      </c>
      <c r="B430" t="n">
        <v>2024</v>
      </c>
      <c r="C430" t="inlineStr">
        <is>
          <t>ТОВАРИСТВО З ОБМЕЖЕНОЮ ВІДПОВІДАЛЬНІСТЮ "БИСТРИЦЬКЕ ІНВЕСТ"</t>
        </is>
      </c>
      <c r="D430" t="inlineStr">
        <is>
          <t>45446319</t>
        </is>
      </c>
      <c r="E430" t="inlineStr"/>
      <c r="F430" t="inlineStr"/>
      <c r="H430" t="inlineStr"/>
      <c r="J430" t="inlineStr">
        <is>
          <t>0</t>
        </is>
      </c>
      <c r="L430" t="inlineStr">
        <is>
          <t>0,00</t>
        </is>
      </c>
    </row>
    <row r="431">
      <c r="A431" t="n">
        <v>430</v>
      </c>
      <c r="B431" t="n">
        <v>2024</v>
      </c>
      <c r="C431" t="inlineStr">
        <is>
          <t>ТОВАРИСТВО З ОБМЕЖЕНОЮ ВІДПОВІДАЛЬНІСТЮ "ЮМДЖИ ІНВЕСТ"</t>
        </is>
      </c>
      <c r="D431" t="inlineStr">
        <is>
          <t>38628827</t>
        </is>
      </c>
      <c r="E431" t="inlineStr"/>
      <c r="F431" t="inlineStr"/>
      <c r="H431" t="inlineStr"/>
      <c r="I431" t="inlineStr"/>
      <c r="J431" t="inlineStr">
        <is>
          <t>0</t>
        </is>
      </c>
      <c r="L431" t="inlineStr">
        <is>
          <t>0,00</t>
        </is>
      </c>
    </row>
    <row r="432">
      <c r="A432" t="n">
        <v>431</v>
      </c>
      <c r="B432" t="n">
        <v>2024</v>
      </c>
      <c r="C432" t="inlineStr">
        <is>
          <t>ФІЗИЧНА ОСОБА-ПІДПРИЄМЕЦЬ РОМАНИШИН ВОЛОДИМИР ІВАНОВИЧ</t>
        </is>
      </c>
      <c r="D432" t="inlineStr">
        <is>
          <t>xxxxxxxxxx</t>
        </is>
      </c>
      <c r="E432" t="inlineStr"/>
      <c r="F432" t="inlineStr"/>
      <c r="H432" t="inlineStr"/>
      <c r="J432" t="inlineStr">
        <is>
          <t>0</t>
        </is>
      </c>
      <c r="L432" t="inlineStr">
        <is>
          <t>0,00</t>
        </is>
      </c>
    </row>
    <row r="433">
      <c r="A433" t="n">
        <v>432</v>
      </c>
      <c r="B433" t="n">
        <v>2024</v>
      </c>
      <c r="C433" t="inlineStr">
        <is>
          <t>ТОВАРИСТВО З ОБМЕЖЕНОЮ ВІДПОВІДАЛЬНІСТЮ "ТРУБОПЛАСТ"</t>
        </is>
      </c>
      <c r="D433" t="inlineStr">
        <is>
          <t>30478052</t>
        </is>
      </c>
      <c r="E433" t="inlineStr"/>
      <c r="F433" t="inlineStr"/>
      <c r="H433" t="inlineStr"/>
      <c r="I433" t="inlineStr"/>
      <c r="J433" t="inlineStr">
        <is>
          <t>0</t>
        </is>
      </c>
      <c r="L433" t="inlineStr">
        <is>
          <t>0,00</t>
        </is>
      </c>
    </row>
    <row r="434">
      <c r="A434" t="n">
        <v>433</v>
      </c>
      <c r="B434" t="n">
        <v>2024</v>
      </c>
      <c r="C434" t="inlineStr">
        <is>
          <t>АКЦІОНЕРНЕ ТОВАРИСТВО "ЧАСІВОЯРСЬКИЙ ВОГНЕТРИВКИЙ КОМБІНАТ"</t>
        </is>
      </c>
      <c r="D434" t="inlineStr">
        <is>
          <t>00191773</t>
        </is>
      </c>
      <c r="E434" t="inlineStr"/>
      <c r="F434" t="inlineStr"/>
      <c r="H434" t="inlineStr"/>
      <c r="J434" t="inlineStr">
        <is>
          <t>0</t>
        </is>
      </c>
      <c r="L434" t="inlineStr">
        <is>
          <t>0,00</t>
        </is>
      </c>
    </row>
    <row r="435">
      <c r="A435" t="n">
        <v>434</v>
      </c>
      <c r="B435" t="n">
        <v>2022</v>
      </c>
      <c r="C435" t="inlineStr">
        <is>
          <t>ТОВАРИСТВО З ОБМЕЖЕНОЮ ВІДПОВІДАЛЬНІСТЮ "СТРИЖАВСЬКИЙ ГРАНІТ"</t>
        </is>
      </c>
      <c r="D435" t="inlineStr">
        <is>
          <t>35778005</t>
        </is>
      </c>
      <c r="E435" t="inlineStr"/>
      <c r="F435" t="inlineStr"/>
      <c r="H435" t="inlineStr"/>
      <c r="J435" t="inlineStr">
        <is>
          <t>0</t>
        </is>
      </c>
      <c r="L435" t="inlineStr">
        <is>
          <t>0,00</t>
        </is>
      </c>
    </row>
    <row r="436">
      <c r="A436" t="n">
        <v>435</v>
      </c>
      <c r="B436" t="n">
        <v>2023</v>
      </c>
      <c r="C436" t="inlineStr">
        <is>
          <t>АКЦІОНЕРНЕ ТОВАРИСТВО "ЧАСІВОЯРСЬКИЙ ВОГНЕТРИВКИЙ КОМБІНАТ"</t>
        </is>
      </c>
      <c r="D436" t="inlineStr">
        <is>
          <t>00191773</t>
        </is>
      </c>
      <c r="E436" t="inlineStr"/>
      <c r="F436" t="inlineStr"/>
      <c r="H436" t="inlineStr"/>
      <c r="J436" t="inlineStr">
        <is>
          <t>0</t>
        </is>
      </c>
      <c r="L436" t="inlineStr">
        <is>
          <t>0,00</t>
        </is>
      </c>
    </row>
    <row r="437">
      <c r="A437" t="n">
        <v>436</v>
      </c>
      <c r="B437" t="n">
        <v>2021</v>
      </c>
      <c r="C437" t="inlineStr">
        <is>
          <t>ТОВАРИСТВО З ОБМЕЖЕНОЮ ВІДПОВІДАЛЬНІСТЮ "СТРИЖАВСЬКИЙ ГРАНІТ"</t>
        </is>
      </c>
      <c r="D437" t="inlineStr">
        <is>
          <t>35778005</t>
        </is>
      </c>
      <c r="E437" t="inlineStr"/>
      <c r="F437" t="inlineStr"/>
      <c r="H437" t="inlineStr"/>
      <c r="J437" t="inlineStr">
        <is>
          <t>0</t>
        </is>
      </c>
      <c r="L437" t="inlineStr">
        <is>
          <t>0,00</t>
        </is>
      </c>
    </row>
    <row r="438">
      <c r="A438" t="n">
        <v>437</v>
      </c>
      <c r="B438" t="n">
        <v>2020</v>
      </c>
      <c r="C438" t="inlineStr">
        <is>
          <t>ТОВАРИСТВО З ОБМЕЖЕНОЮ ВІДПОВІДАЛЬНІСТЮ "СТРИЖАВСЬКИЙ ГРАНІТ"</t>
        </is>
      </c>
      <c r="D438" t="inlineStr">
        <is>
          <t>35778005</t>
        </is>
      </c>
      <c r="E438" t="inlineStr"/>
      <c r="F438" t="inlineStr"/>
      <c r="H438" t="inlineStr"/>
      <c r="J438" t="inlineStr">
        <is>
          <t>0</t>
        </is>
      </c>
      <c r="L438" t="inlineStr">
        <is>
          <t>0,00</t>
        </is>
      </c>
    </row>
    <row r="439">
      <c r="A439" t="n">
        <v>438</v>
      </c>
      <c r="B439" t="n">
        <v>2024</v>
      </c>
      <c r="C439" t="inlineStr">
        <is>
          <t>ТОВАРИСТВО З ОБМЕЖЕНОЮ ВІДПОВІДАЛЬНІСТЮ "СТРИЖАВСЬКИЙ ГРАНІТ"</t>
        </is>
      </c>
      <c r="D439" t="inlineStr">
        <is>
          <t>35778005</t>
        </is>
      </c>
      <c r="E439" t="inlineStr"/>
      <c r="F439" t="inlineStr"/>
      <c r="H439" t="inlineStr"/>
      <c r="J439" t="inlineStr">
        <is>
          <t>0</t>
        </is>
      </c>
      <c r="L439" t="inlineStr">
        <is>
          <t>0,00</t>
        </is>
      </c>
    </row>
    <row r="440">
      <c r="A440" t="n">
        <v>439</v>
      </c>
      <c r="B440" t="n">
        <v>2024</v>
      </c>
      <c r="C440" t="inlineStr">
        <is>
          <t>УГОДА ПРО РОЗПОДІЛ ПРОДУКЦІЇ ВІД 31.12.2020 №6-ОПЕРАТОР ТОВАРИСТВО З ОБМЕЖЕНОЮ ВІДПОВІДАЛЬНІСТЮ"НАФТОГАЗЕКСЛУАТАЦІЯ" 42972854</t>
        </is>
      </c>
      <c r="D440" t="inlineStr">
        <is>
          <t>770001240</t>
        </is>
      </c>
      <c r="E440" t="inlineStr">
        <is>
          <t>Придбання автобусу для Чернеччинського ліцею (опор-ний заклад освіти)</t>
        </is>
      </c>
      <c r="F440" t="inlineStr">
        <is>
          <t>Придбання автобусу для Чернеччинського ліцею (опор-ний заклад освіти) Ford Transit Minibus  2024 р.в.</t>
        </is>
      </c>
      <c r="G440" t="inlineStr">
        <is>
          <t>Договірні зобов’язання</t>
        </is>
      </c>
      <c r="H440" t="inlineStr">
        <is>
          <t>Угода про розподіл вуглеводнів, яка відбуватиметься в межах ділянки Зінківська між Державою Україна та ОЙЛ ЕНД ГЕЗ ОВЕРСІЗ ТРЕЙДИНГ БІВІ та ТОВ «НАФТОГАЗЕК-СПЛУАТАЦІЯ»</t>
        </is>
      </c>
      <c r="I440" t="inlineStr">
        <is>
          <t>Сумська область, Сумська область, Охтирський район;</t>
        </is>
      </c>
      <c r="J440" t="inlineStr">
        <is>
          <t>Чернеччинська сільська рада (Охтирський район, Сумська область)</t>
        </is>
      </c>
      <c r="K440" t="inlineStr">
        <is>
          <t>UAH</t>
        </is>
      </c>
      <c r="L440" t="inlineStr">
        <is>
          <t>2500,00</t>
        </is>
      </c>
      <c r="M440" t="inlineStr"/>
    </row>
    <row r="441">
      <c r="A441" t="n">
        <v>440</v>
      </c>
      <c r="B441" t="n">
        <v>2024</v>
      </c>
      <c r="C441" t="inlineStr">
        <is>
          <t>ТОВАРИСТВО З ОБМЕЖЕНОЮ ВІДПОВІДАЛЬНІСТЮ "НАФТОГАЗРЕГІОН"</t>
        </is>
      </c>
      <c r="D441" t="inlineStr">
        <is>
          <t>44594228</t>
        </is>
      </c>
      <c r="E441" t="inlineStr">
        <is>
          <t>Придбання обладнання для облаштування дитячого майданчика в с. Тепле Вельбівського старостинського округу Великобудищанської сільської ради</t>
        </is>
      </c>
      <c r="F441" t="inlineStr">
        <is>
          <t>Закупівля дитячих гойдалок, горок, пісочниць, лавочок для відпочинку</t>
        </is>
      </c>
      <c r="G441" t="inlineStr">
        <is>
          <t>Добровільно</t>
        </is>
      </c>
      <c r="H441" t="inlineStr">
        <is>
          <t>Меморандум про співпрацю у сфері соціально-економічного розвитку Великобудищанської сільської ради Миргородського району Полтавської області</t>
        </is>
      </c>
      <c r="I441" t="inlineStr">
        <is>
          <t>Прогнозовано з 2026 року.</t>
        </is>
      </c>
      <c r="J441" t="inlineStr">
        <is>
          <t>Великобудищаньска сільска рада</t>
        </is>
      </c>
      <c r="K441" t="inlineStr">
        <is>
          <t>UAH</t>
        </is>
      </c>
      <c r="L441" t="inlineStr">
        <is>
          <t>200,00</t>
        </is>
      </c>
      <c r="M441" t="inlineStr"/>
    </row>
    <row r="442">
      <c r="A442" t="n">
        <v>441</v>
      </c>
      <c r="B442" t="n">
        <v>2024</v>
      </c>
      <c r="C442" t="inlineStr">
        <is>
          <t>ТОВАРИСТВО З ОБМЕЖЕНОЮ ВІДПОВІДАЛЬНІСТЮ "НАФТОГАЗРЕГІОН"</t>
        </is>
      </c>
      <c r="D442" t="inlineStr">
        <is>
          <t>44594228</t>
        </is>
      </c>
      <c r="E442" t="inlineStr">
        <is>
          <t>Придбання акустичної системи для проведення культурно-освітніх заходів у ОЗ «Лютенський ліцей імені М.Л. Величая» Лютенської сільської ради Полтавської області</t>
        </is>
      </c>
      <c r="F442" t="inlineStr">
        <is>
          <t>Придбання акустичної системи для проведення культурно-освітніх заходів у Лютеньському ліцеї</t>
        </is>
      </c>
      <c r="G442" t="inlineStr">
        <is>
          <t>Добровільно</t>
        </is>
      </c>
      <c r="H442" t="inlineStr">
        <is>
          <t>Меморандум про співпрацю
у сфері соціально-економічного розвитку
Лютенської сільської ради Миргородського району Полтавської області</t>
        </is>
      </c>
      <c r="I442" t="inlineStr">
        <is>
          <t>Прогнозовано з 2026 року.</t>
        </is>
      </c>
      <c r="J442" t="inlineStr">
        <is>
          <t>Лютенська сільська рада</t>
        </is>
      </c>
      <c r="K442" t="inlineStr">
        <is>
          <t>UAH</t>
        </is>
      </c>
      <c r="L442" t="inlineStr">
        <is>
          <t>28,51</t>
        </is>
      </c>
      <c r="M442" t="inlineStr"/>
    </row>
    <row r="443">
      <c r="A443" t="n">
        <v>442</v>
      </c>
      <c r="B443" t="n">
        <v>2024</v>
      </c>
      <c r="C443" t="inlineStr">
        <is>
          <t>ТОВАРИСТВО З ОБМЕЖЕНОЮ ВІДПОВІДАЛЬНІСТЮ "НАФТОГАЗРЕГІОН"</t>
        </is>
      </c>
      <c r="D443" t="inlineStr">
        <is>
          <t>44594228</t>
        </is>
      </c>
      <c r="E443" t="inlineStr">
        <is>
          <t>Придбання шкільних меблів для закладів загальної середньої освіти Лютенської ТГ</t>
        </is>
      </c>
      <c r="F443" t="inlineStr">
        <is>
          <t>Придбання шкільних парт та вчительських столів для закладів освіти</t>
        </is>
      </c>
      <c r="G443" t="inlineStr">
        <is>
          <t>Добровільно</t>
        </is>
      </c>
      <c r="H443" t="inlineStr">
        <is>
          <t>Меморандум про співпрацю
у сфері соціально-економічного розвитку
Лютенської сільської ради Миргородського району Полтавської області</t>
        </is>
      </c>
      <c r="I443" t="inlineStr">
        <is>
          <t>Прогнозовано з 2026 року.</t>
        </is>
      </c>
      <c r="J443" t="inlineStr">
        <is>
          <t>Лютенська сільська рада</t>
        </is>
      </c>
      <c r="K443" t="inlineStr">
        <is>
          <t>UAH</t>
        </is>
      </c>
      <c r="L443" t="inlineStr">
        <is>
          <t>178,88</t>
        </is>
      </c>
      <c r="M443" t="inlineStr"/>
    </row>
    <row r="444">
      <c r="A444" t="n">
        <v>443</v>
      </c>
      <c r="B444" t="n">
        <v>2024</v>
      </c>
      <c r="C444" t="inlineStr">
        <is>
          <t>ТОВАРИСТВО З ОБМЕЖЕНОЮ ВІДПОВІДАЛЬНІСТЮ "НАФТОГАЗРЕГІОН"</t>
        </is>
      </c>
      <c r="D444" t="inlineStr">
        <is>
          <t>44594228</t>
        </is>
      </c>
      <c r="E444" t="inlineStr">
        <is>
          <t>Поточний ремонт частини приміщення філії «Лютенськобудищанська гімназія Зіньківського опорного ліцею імені М. К. Зерова Зіньківської міської ради» за адресою вул. Гагаріна, 53, с. Лютенські Будища, Зіньківської міської ради Полтавського р-ну Полтавської обл</t>
        </is>
      </c>
      <c r="F444" t="inlineStr">
        <is>
          <t>Ремонт та облаштування санвузла</t>
        </is>
      </c>
      <c r="G444" t="inlineStr">
        <is>
          <t>Добровільно</t>
        </is>
      </c>
      <c r="H444" t="inlineStr">
        <is>
          <t>Меморандум про співпрацю у сфері соціально-економічного розвитку Зіньківської міської ради Полтавського району Полтавської області</t>
        </is>
      </c>
      <c r="I444" t="inlineStr">
        <is>
          <t>Зіньківська міська територіальна громада</t>
        </is>
      </c>
      <c r="J444" t="inlineStr">
        <is>
          <t>Зіньківська міська рада</t>
        </is>
      </c>
      <c r="K444" t="inlineStr">
        <is>
          <t>UAH</t>
        </is>
      </c>
      <c r="L444" t="inlineStr">
        <is>
          <t>693,80</t>
        </is>
      </c>
      <c r="M444" t="inlineStr"/>
    </row>
    <row r="445">
      <c r="A445" t="n">
        <v>444</v>
      </c>
      <c r="B445" t="n">
        <v>2024</v>
      </c>
      <c r="C445" t="inlineStr">
        <is>
          <t>ТОВАРИСТВО З ОБМЕЖЕНОЮ ВІДПОВІДАЛЬНІСТЮ "НАФТОГАЗРОЗРОБКА"</t>
        </is>
      </c>
      <c r="D445" t="inlineStr">
        <is>
          <t>39598105</t>
        </is>
      </c>
      <c r="E445" t="inlineStr">
        <is>
          <t>0.0</t>
        </is>
      </c>
      <c r="F445" t="inlineStr">
        <is>
          <t>0.0</t>
        </is>
      </c>
      <c r="H445" t="inlineStr">
        <is>
          <t>0.0</t>
        </is>
      </c>
      <c r="I445" t="inlineStr">
        <is>
          <t>0.0</t>
        </is>
      </c>
      <c r="J445" t="inlineStr">
        <is>
          <t>0.0</t>
        </is>
      </c>
      <c r="K445" t="inlineStr">
        <is>
          <t>UAH</t>
        </is>
      </c>
      <c r="L445" t="inlineStr">
        <is>
          <t>0,00</t>
        </is>
      </c>
    </row>
    <row r="446">
      <c r="A446" t="n">
        <v>445</v>
      </c>
      <c r="B446" t="n">
        <v>2024</v>
      </c>
      <c r="C446" t="inlineStr">
        <is>
          <t>ТОВАРИСТВО З ОБМЕЖЕНОЮ ВІДПОВІДАЛЬНІСТЮ "НАФТОГАЗСИСТЕМИ"</t>
        </is>
      </c>
      <c r="D446" t="inlineStr">
        <is>
          <t>42832275</t>
        </is>
      </c>
      <c r="E446" t="inlineStr">
        <is>
          <t>0.0</t>
        </is>
      </c>
      <c r="F446" t="inlineStr">
        <is>
          <t>0.0</t>
        </is>
      </c>
      <c r="H446" t="inlineStr">
        <is>
          <t>0.0</t>
        </is>
      </c>
      <c r="I446" t="inlineStr">
        <is>
          <t>0.0</t>
        </is>
      </c>
      <c r="J446" t="inlineStr">
        <is>
          <t>0.0</t>
        </is>
      </c>
      <c r="K446" t="inlineStr">
        <is>
          <t>UAH</t>
        </is>
      </c>
      <c r="L446" t="inlineStr">
        <is>
          <t>0,00</t>
        </is>
      </c>
    </row>
    <row r="447">
      <c r="A447" t="n">
        <v>446</v>
      </c>
      <c r="B447" t="n">
        <v>2024</v>
      </c>
      <c r="C447" t="inlineStr">
        <is>
          <t>ТОВАРИСТВО З ОБМЕЖЕНОЮ ВІДПОВІДАЛЬНІСТЮ "ГРАНД ВИДОБУВАННЯ"</t>
        </is>
      </c>
      <c r="D447" t="inlineStr">
        <is>
          <t>40306142</t>
        </is>
      </c>
      <c r="E447" t="inlineStr"/>
      <c r="F447" t="inlineStr"/>
      <c r="H447" t="inlineStr"/>
      <c r="J447" t="inlineStr">
        <is>
          <t>0</t>
        </is>
      </c>
      <c r="L447" t="inlineStr">
        <is>
          <t>0,00</t>
        </is>
      </c>
    </row>
    <row r="448">
      <c r="A448" t="n">
        <v>447</v>
      </c>
      <c r="B448" t="n">
        <v>2023</v>
      </c>
      <c r="C448" t="inlineStr">
        <is>
          <t>ТОВАРИСТВО З ОБМЕЖЕНОЮ ВІДПОВІДАЛЬНІСТЮ "ГРАНД ВИДОБУВАННЯ"</t>
        </is>
      </c>
      <c r="D448" t="inlineStr">
        <is>
          <t>40306142</t>
        </is>
      </c>
      <c r="E448" t="inlineStr"/>
      <c r="F448" t="inlineStr"/>
      <c r="H448" t="inlineStr"/>
      <c r="J448" t="inlineStr">
        <is>
          <t>0</t>
        </is>
      </c>
      <c r="L448" t="inlineStr">
        <is>
          <t>0,00</t>
        </is>
      </c>
    </row>
    <row r="449">
      <c r="A449" t="n">
        <v>448</v>
      </c>
      <c r="B449" t="n">
        <v>2024</v>
      </c>
      <c r="C449" t="inlineStr">
        <is>
          <t>ТОВАРИСТВО З ОБМЕЖЕНОЮ ВІДПОВІДАЛЬНІСТЮ "ЛАВІКОМ"</t>
        </is>
      </c>
      <c r="D449" t="inlineStr">
        <is>
          <t>31265056</t>
        </is>
      </c>
      <c r="E449" t="inlineStr"/>
      <c r="F449" t="inlineStr"/>
      <c r="H449" t="inlineStr"/>
      <c r="J449" t="inlineStr">
        <is>
          <t>0</t>
        </is>
      </c>
      <c r="L449" t="inlineStr">
        <is>
          <t>0,00</t>
        </is>
      </c>
    </row>
    <row r="450">
      <c r="A450" t="n">
        <v>449</v>
      </c>
      <c r="B450" t="n">
        <v>2024</v>
      </c>
      <c r="C450" t="inlineStr">
        <is>
          <t>ПРИВАТНЕ АКЦІОНЕРНЕ ТОВАРИСТВО "ГОЛДЕН ГЕЙТ БІЗНЕС"</t>
        </is>
      </c>
      <c r="D450" t="inlineStr">
        <is>
          <t>21568727</t>
        </is>
      </c>
      <c r="E450" t="inlineStr"/>
      <c r="F450" t="inlineStr"/>
      <c r="H450" t="inlineStr"/>
      <c r="J450" t="inlineStr">
        <is>
          <t>0</t>
        </is>
      </c>
      <c r="L450" t="inlineStr">
        <is>
          <t>0,00</t>
        </is>
      </c>
    </row>
    <row r="451">
      <c r="A451" t="n">
        <v>450</v>
      </c>
      <c r="B451" t="n">
        <v>2024</v>
      </c>
      <c r="C451" t="inlineStr">
        <is>
          <t>ПРИВАТНЕ АКЦІОНЕРНЕ ТОВАРИСТВО "ВЕСКО"</t>
        </is>
      </c>
      <c r="D451" t="inlineStr">
        <is>
          <t>00282049</t>
        </is>
      </c>
      <c r="E451" t="inlineStr"/>
      <c r="F451" t="inlineStr"/>
      <c r="H451" t="inlineStr"/>
      <c r="J451" t="inlineStr">
        <is>
          <t>0</t>
        </is>
      </c>
      <c r="L451" t="inlineStr">
        <is>
          <t>0,00</t>
        </is>
      </c>
    </row>
    <row r="452">
      <c r="A452" t="n">
        <v>451</v>
      </c>
      <c r="B452" t="n">
        <v>2022</v>
      </c>
      <c r="C452" t="inlineStr">
        <is>
          <t>ТОВАРИСТВО З ОБМЕЖЕНОЮ ВІДПОВІДАЛЬНІСТЮ КОМПАНІЯ ОРТУС</t>
        </is>
      </c>
      <c r="D452" t="inlineStr">
        <is>
          <t>37834815</t>
        </is>
      </c>
      <c r="E452" t="inlineStr"/>
      <c r="F452" t="inlineStr"/>
      <c r="H452" t="inlineStr"/>
      <c r="I452" t="inlineStr"/>
      <c r="J452" t="inlineStr">
        <is>
          <t>0</t>
        </is>
      </c>
      <c r="L452" t="inlineStr">
        <is>
          <t>0,00</t>
        </is>
      </c>
    </row>
    <row r="453">
      <c r="A453" t="n">
        <v>452</v>
      </c>
      <c r="B453" t="n">
        <v>2024</v>
      </c>
      <c r="C453" t="inlineStr">
        <is>
          <t>ТОВАРИСТВО З ОБМЕЖЕНОЮ ВІДПОВІДАЛЬНІСТЮ "КЕРАММЕХАНІЗАЦІЯ"</t>
        </is>
      </c>
      <c r="D453" t="inlineStr">
        <is>
          <t>33135372</t>
        </is>
      </c>
      <c r="E453" t="inlineStr"/>
      <c r="F453" t="inlineStr"/>
      <c r="H453" t="inlineStr"/>
      <c r="J453" t="inlineStr">
        <is>
          <t>0</t>
        </is>
      </c>
      <c r="L453" t="inlineStr">
        <is>
          <t>0,00</t>
        </is>
      </c>
    </row>
    <row r="454">
      <c r="A454" t="n">
        <v>453</v>
      </c>
      <c r="B454" t="n">
        <v>2024</v>
      </c>
      <c r="C454" t="inlineStr">
        <is>
          <t>ТОВАРИСТВО З ОБМЕЖЕНОЮ ВІДПОВІДАЛЬНІСТЮ "ДНІСТЕРБУД"</t>
        </is>
      </c>
      <c r="D454" t="inlineStr">
        <is>
          <t>34571560</t>
        </is>
      </c>
      <c r="E454" t="inlineStr">
        <is>
          <t>0</t>
        </is>
      </c>
      <c r="F454" t="inlineStr">
        <is>
          <t>0</t>
        </is>
      </c>
      <c r="G454" t="inlineStr">
        <is>
          <t>Добровільно</t>
        </is>
      </c>
      <c r="H454" t="inlineStr"/>
      <c r="I454" t="inlineStr"/>
      <c r="K454" t="inlineStr">
        <is>
          <t>UAH</t>
        </is>
      </c>
      <c r="L454" t="inlineStr">
        <is>
          <t>0,00</t>
        </is>
      </c>
      <c r="M454" t="inlineStr"/>
    </row>
    <row r="455">
      <c r="A455" t="n">
        <v>454</v>
      </c>
      <c r="B455" t="n">
        <v>2024</v>
      </c>
      <c r="C455" t="inlineStr">
        <is>
          <t>ПРИВАТНЕ АКЦІОНЕРНЕ ТОВАРИСТВО "НОВОСЕЛІВСЬКИЙ ГІРНИЧО-ЗБАГАЧУВАЛЬНИЙ КОМБІНАТ"</t>
        </is>
      </c>
      <c r="D455" t="inlineStr">
        <is>
          <t>30773938</t>
        </is>
      </c>
      <c r="E455" t="inlineStr"/>
      <c r="F455" t="inlineStr"/>
      <c r="H455" t="inlineStr"/>
      <c r="J455" t="inlineStr">
        <is>
          <t>0</t>
        </is>
      </c>
      <c r="L455" t="inlineStr">
        <is>
          <t>0,00</t>
        </is>
      </c>
    </row>
    <row r="456">
      <c r="A456" t="n">
        <v>455</v>
      </c>
      <c r="B456" t="n">
        <v>2024</v>
      </c>
      <c r="C456" t="inlineStr">
        <is>
          <t>ТОВАРИСТВО З ОБМЕЖЕНОЮ ВІДПОВІДАЛЬНІСТЮ "ЮМДЖИ КАОЛІН"</t>
        </is>
      </c>
      <c r="D456" t="inlineStr">
        <is>
          <t>39038597</t>
        </is>
      </c>
      <c r="E456" t="inlineStr"/>
      <c r="F456" t="inlineStr"/>
      <c r="H456" t="inlineStr"/>
      <c r="I456" t="inlineStr"/>
      <c r="J456" t="inlineStr">
        <is>
          <t>0</t>
        </is>
      </c>
      <c r="L456" t="inlineStr">
        <is>
          <t>0,00</t>
        </is>
      </c>
    </row>
    <row r="457">
      <c r="A457" t="n">
        <v>456</v>
      </c>
      <c r="B457" t="n">
        <v>2024</v>
      </c>
      <c r="C457" t="inlineStr">
        <is>
          <t>АКЦІОНЕРНЕ ТОВАРИСТВО "АРСЕЛОРМІТТАЛ БЕРИСЛАВ"</t>
        </is>
      </c>
      <c r="D457" t="inlineStr">
        <is>
          <t>00291747</t>
        </is>
      </c>
      <c r="E457" t="inlineStr"/>
      <c r="F457" t="inlineStr"/>
      <c r="H457" t="inlineStr"/>
      <c r="J457" t="inlineStr">
        <is>
          <t>0</t>
        </is>
      </c>
      <c r="L457" t="inlineStr">
        <is>
          <t>0,00</t>
        </is>
      </c>
    </row>
    <row r="458">
      <c r="A458" t="n">
        <v>457</v>
      </c>
      <c r="B458" t="n">
        <v>2024</v>
      </c>
      <c r="C458" t="inlineStr">
        <is>
          <t>ПРИВАТНЕ АКЦІОНЕРНЕ ТОВАРИСТВО "ОГНЕУПОРНЕРУД"</t>
        </is>
      </c>
      <c r="D458" t="inlineStr">
        <is>
          <t>24464945</t>
        </is>
      </c>
      <c r="E458" t="inlineStr"/>
      <c r="F458" t="inlineStr"/>
      <c r="H458" t="inlineStr"/>
      <c r="J458" t="inlineStr">
        <is>
          <t>0</t>
        </is>
      </c>
      <c r="L458" t="inlineStr">
        <is>
          <t>0,00</t>
        </is>
      </c>
    </row>
    <row r="459">
      <c r="A459" t="n">
        <v>458</v>
      </c>
      <c r="B459" t="n">
        <v>2024</v>
      </c>
      <c r="C459" t="inlineStr">
        <is>
          <t>ТОВАРИСТВО З ОБМЕЖЕНОЮ ВІДПОВІДАЛЬНІСТЮ "ТРУСКАВЕЦЬКІ ЛІКУВАЛЬНІ ВОДИ"</t>
        </is>
      </c>
      <c r="D459" t="inlineStr">
        <is>
          <t>40873702</t>
        </is>
      </c>
      <c r="E459" t="inlineStr">
        <is>
          <t>0</t>
        </is>
      </c>
      <c r="F459" t="inlineStr">
        <is>
          <t>0</t>
        </is>
      </c>
      <c r="H459" t="inlineStr">
        <is>
          <t>0</t>
        </is>
      </c>
      <c r="I459" t="inlineStr">
        <is>
          <t>0</t>
        </is>
      </c>
      <c r="J459" t="inlineStr">
        <is>
          <t>0</t>
        </is>
      </c>
      <c r="K459" t="inlineStr">
        <is>
          <t>UAH</t>
        </is>
      </c>
      <c r="L459" t="inlineStr">
        <is>
          <t>0,00</t>
        </is>
      </c>
    </row>
    <row r="460">
      <c r="A460" t="n">
        <v>459</v>
      </c>
      <c r="B460" t="n">
        <v>2024</v>
      </c>
      <c r="C460" t="inlineStr">
        <is>
          <t>ПРИВАТНЕ АКЦІОНЕРНЕ ТОВАРИСТВО "КІРОВОГРАДГРАНІТ"</t>
        </is>
      </c>
      <c r="D460" t="inlineStr">
        <is>
          <t>13744297</t>
        </is>
      </c>
      <c r="E460" t="inlineStr"/>
      <c r="F460" t="inlineStr"/>
      <c r="H460" t="inlineStr"/>
      <c r="J460" t="inlineStr">
        <is>
          <t>0</t>
        </is>
      </c>
      <c r="L460" t="inlineStr">
        <is>
          <t>0,00</t>
        </is>
      </c>
    </row>
    <row r="461">
      <c r="A461" t="n">
        <v>460</v>
      </c>
      <c r="B461" t="n">
        <v>2024</v>
      </c>
      <c r="C461" t="inlineStr">
        <is>
          <t>ПРИВАТНЕ АКЦІОНЕРНЕ ТОВАРИСТВО "ДРУЖКІВСЬКЕ РУДОУПРАВЛІННЯ"</t>
        </is>
      </c>
      <c r="D461" t="inlineStr">
        <is>
          <t>00191796</t>
        </is>
      </c>
      <c r="E461" t="inlineStr"/>
      <c r="F461" t="inlineStr"/>
      <c r="H461" t="inlineStr"/>
      <c r="J461" t="inlineStr">
        <is>
          <t>0</t>
        </is>
      </c>
      <c r="L461" t="inlineStr">
        <is>
          <t>0,00</t>
        </is>
      </c>
    </row>
    <row r="462">
      <c r="A462" t="n">
        <v>461</v>
      </c>
      <c r="B462" t="n">
        <v>2024</v>
      </c>
      <c r="C462" t="inlineStr">
        <is>
          <t>АКЦІОНЕРНЕ ТОВАРИСТВО "ДТЕК ЗАХІДЕНЕРГО"</t>
        </is>
      </c>
      <c r="D462" t="inlineStr">
        <is>
          <t>23269555</t>
        </is>
      </c>
      <c r="E462" t="inlineStr"/>
      <c r="F462" t="inlineStr"/>
      <c r="H462" t="inlineStr"/>
      <c r="J462" t="inlineStr">
        <is>
          <t>0</t>
        </is>
      </c>
      <c r="L462" t="inlineStr">
        <is>
          <t>0,00</t>
        </is>
      </c>
    </row>
    <row r="463">
      <c r="A463" t="n">
        <v>462</v>
      </c>
      <c r="B463" t="n">
        <v>2024</v>
      </c>
      <c r="C463" t="inlineStr">
        <is>
          <t>ПРИВАТНЕ АКЦІОНЕРНЕ ТОВАРИСТВО "ДТЕК ПАВЛОГРАДВУГІЛЛЯ"</t>
        </is>
      </c>
      <c r="D463" t="inlineStr">
        <is>
          <t>00178353</t>
        </is>
      </c>
      <c r="E463" t="inlineStr"/>
      <c r="F463" t="inlineStr"/>
      <c r="H463" t="inlineStr"/>
      <c r="J463" t="inlineStr">
        <is>
          <t>0</t>
        </is>
      </c>
      <c r="L463" t="inlineStr">
        <is>
          <t>0,00</t>
        </is>
      </c>
    </row>
    <row r="464">
      <c r="A464" t="n">
        <v>463</v>
      </c>
      <c r="B464" t="n">
        <v>2024</v>
      </c>
      <c r="C464" t="inlineStr">
        <is>
          <t>ТОВАРИСТВО З ОБМЕЖЕНОЮ ВІДПОВІДАЛЬНІСТЮ "ЛЕЗНИКІВСЬКИЙ КАР'ЄР"</t>
        </is>
      </c>
      <c r="D464" t="inlineStr">
        <is>
          <t>38215153</t>
        </is>
      </c>
      <c r="E464" t="inlineStr"/>
      <c r="F464" t="inlineStr"/>
      <c r="H464" t="inlineStr"/>
      <c r="I464" t="inlineStr"/>
      <c r="J464" t="inlineStr">
        <is>
          <t>0</t>
        </is>
      </c>
      <c r="L464" t="inlineStr">
        <is>
          <t>0,00</t>
        </is>
      </c>
    </row>
    <row r="465">
      <c r="A465" t="n">
        <v>464</v>
      </c>
      <c r="B465" t="n">
        <v>2024</v>
      </c>
      <c r="C465" t="inlineStr">
        <is>
          <t>КОМУНАЛЬНЕ ПІДПРИЄМСТВО ВИРОБНИЧОГО УПРАВЛІННЯ ВОДОПРОВІДНО-КАНАЛІЗАЦІЙНОГО ГОСПОДАРСТВА</t>
        </is>
      </c>
      <c r="D465" t="inlineStr">
        <is>
          <t>03352716</t>
        </is>
      </c>
      <c r="E465" t="inlineStr">
        <is>
          <t>0</t>
        </is>
      </c>
      <c r="F465" t="inlineStr">
        <is>
          <t>0</t>
        </is>
      </c>
      <c r="G465" t="inlineStr">
        <is>
          <t>Норма законодавства</t>
        </is>
      </c>
      <c r="H465" t="inlineStr">
        <is>
          <t>0</t>
        </is>
      </c>
      <c r="I465" t="inlineStr">
        <is>
          <t>0</t>
        </is>
      </c>
      <c r="J465" t="inlineStr">
        <is>
          <t>0</t>
        </is>
      </c>
      <c r="K465" t="inlineStr">
        <is>
          <t>UAH</t>
        </is>
      </c>
      <c r="L465" t="inlineStr">
        <is>
          <t>0,00</t>
        </is>
      </c>
      <c r="M465" t="inlineStr">
        <is>
          <t>0</t>
        </is>
      </c>
    </row>
    <row r="466">
      <c r="A466" t="n">
        <v>465</v>
      </c>
      <c r="B466" t="n">
        <v>2022</v>
      </c>
      <c r="C466" t="inlineStr">
        <is>
          <t>АКЦІОНЕРНЕ ТОВАРИСТВО "ЧАСІВОЯРСЬКИЙ ВОГНЕТРИВКИЙ КОМБІНАТ"</t>
        </is>
      </c>
      <c r="D466" t="inlineStr">
        <is>
          <t>00191773</t>
        </is>
      </c>
      <c r="E466" t="inlineStr"/>
      <c r="F466" t="inlineStr"/>
      <c r="H466" t="inlineStr"/>
      <c r="J466" t="inlineStr">
        <is>
          <t>0</t>
        </is>
      </c>
      <c r="L466" t="inlineStr">
        <is>
          <t>0,00</t>
        </is>
      </c>
    </row>
    <row r="467">
      <c r="A467" t="n">
        <v>466</v>
      </c>
      <c r="B467" t="n">
        <v>2024</v>
      </c>
      <c r="C467" t="inlineStr">
        <is>
          <t>ТОВАРИСТВО З ОБМЕЖЕНОЮ ВІДПОВІДАЛЬНІСТЮ "АНДЕЗИТ М"</t>
        </is>
      </c>
      <c r="D467" t="inlineStr">
        <is>
          <t>45207298</t>
        </is>
      </c>
      <c r="E467" t="inlineStr"/>
      <c r="F467" t="inlineStr"/>
      <c r="H467" t="inlineStr"/>
      <c r="J467" t="inlineStr">
        <is>
          <t>0</t>
        </is>
      </c>
      <c r="L467" t="inlineStr">
        <is>
          <t>0,00</t>
        </is>
      </c>
    </row>
    <row r="468">
      <c r="A468" t="n">
        <v>467</v>
      </c>
      <c r="B468" t="n">
        <v>2024</v>
      </c>
      <c r="C468" t="inlineStr">
        <is>
          <t>ТОВАРИСТВО З ОБМЕЖЕНОЮ ВІДПОВІДАЛЬНІСТЮ "ЕСКО-ПІВНІЧ"</t>
        </is>
      </c>
      <c r="D468" t="inlineStr">
        <is>
          <t>30732144</t>
        </is>
      </c>
      <c r="E468" t="inlineStr"/>
      <c r="F468" t="inlineStr"/>
      <c r="H468" t="inlineStr"/>
      <c r="J468" t="inlineStr">
        <is>
          <t>0</t>
        </is>
      </c>
      <c r="L468" t="inlineStr">
        <is>
          <t>0,00</t>
        </is>
      </c>
    </row>
    <row r="469">
      <c r="A469" t="n">
        <v>468</v>
      </c>
      <c r="B469" t="n">
        <v>2024</v>
      </c>
      <c r="C469" t="inlineStr">
        <is>
          <t>АКЦІОНЕРНЕ ТОВАРИСТВО "МАРГАНЕЦЬКИЙ ГІРНИЧО-ЗБАГАЧУВАЛЬНИЙ КОМБІНАТ"</t>
        </is>
      </c>
      <c r="D469" t="inlineStr">
        <is>
          <t>00190911</t>
        </is>
      </c>
      <c r="E469" t="inlineStr">
        <is>
          <t>Відшкодування фактичних витрат на виплату та доставку пільгових пенсій (список №2)</t>
        </is>
      </c>
      <c r="F469" t="inlineStr">
        <is>
          <t>Відшкодування фактичних витрат на виплату та доставку пільгових пенсій</t>
        </is>
      </c>
      <c r="G469" t="inlineStr">
        <is>
          <t>Норма законодавства</t>
        </is>
      </c>
      <c r="H469" t="inlineStr">
        <is>
          <t>Відшкодування фактичних витрат зг. з п."а" ст.13 Закону України "Про пенсійне забезпечення", п.1, ч.2 ст.114 ЗУ "Про загальнообов'язкове пенсійне страхування"</t>
        </is>
      </c>
      <c r="I469" t="inlineStr">
        <is>
          <t>Дніпропетровська область, Нікопольський район, Фактичне місце юр. особи: м. Марганець, вул. Єдності, буд.62</t>
        </is>
      </c>
      <c r="J469" t="inlineStr">
        <is>
          <t>Пенсійний Фонд України</t>
        </is>
      </c>
      <c r="K469" t="inlineStr">
        <is>
          <t>UAH</t>
        </is>
      </c>
      <c r="L469" t="inlineStr">
        <is>
          <t>11618,00</t>
        </is>
      </c>
      <c r="M469" t="inlineStr"/>
    </row>
    <row r="470">
      <c r="A470" t="n">
        <v>469</v>
      </c>
      <c r="B470" t="n">
        <v>2024</v>
      </c>
      <c r="C470" t="inlineStr">
        <is>
          <t>АКЦІОНЕРНЕ ТОВАРИСТВО "МАРГАНЕЦЬКИЙ ГІРНИЧО-ЗБАГАЧУВАЛЬНИЙ КОМБІНАТ"</t>
        </is>
      </c>
      <c r="D470" t="inlineStr">
        <is>
          <t>00190911</t>
        </is>
      </c>
      <c r="E470" t="inlineStr">
        <is>
          <t>Відшкодування фактичних витрат на виплату та доставку пільгових пенсій (список №1)</t>
        </is>
      </c>
      <c r="F470" t="inlineStr">
        <is>
          <t>Відшкодування фактичних витрат на виплату та доставку пільгових пенсій</t>
        </is>
      </c>
      <c r="G470" t="inlineStr">
        <is>
          <t>Норма законодавства</t>
        </is>
      </c>
      <c r="H470" t="inlineStr">
        <is>
          <t>Відшкодування фактичних витрат зг. з п."а" ст.13 Закону України "Про пенсійне забезпечення", п.1, ч.2 ст.114 ЗУ "Про загальнообов'язкове пенсійне страхування"</t>
        </is>
      </c>
      <c r="I470" t="inlineStr">
        <is>
          <t>Дніпропетровська область, Нікопольський район, Фактичне місце юр.особи: м. Марганець, вул. Єдності, буд.62</t>
        </is>
      </c>
      <c r="J470" t="inlineStr">
        <is>
          <t>Пенсійний Фонд України</t>
        </is>
      </c>
      <c r="K470" t="inlineStr">
        <is>
          <t>UAH</t>
        </is>
      </c>
      <c r="L470" t="inlineStr">
        <is>
          <t>39474,80</t>
        </is>
      </c>
      <c r="M470" t="inlineStr"/>
    </row>
    <row r="471">
      <c r="A471" t="n">
        <v>470</v>
      </c>
      <c r="B471" t="n">
        <v>2024</v>
      </c>
      <c r="C471" t="inlineStr">
        <is>
          <t>ПУБЛІЧНЕ АКЦІОНЕРНЕ ТОВАРИСТВО "АРСЕЛОРМІТТАЛ КРИВИЙ РІГ"</t>
        </is>
      </c>
      <c r="D471" t="inlineStr">
        <is>
          <t>24432974</t>
        </is>
      </c>
      <c r="E471" t="inlineStr">
        <is>
          <t>Допомога місцевим громадам.  Підтримка людей з обмеженими можливостями</t>
        </is>
      </c>
      <c r="F471" t="inlineStr">
        <is>
          <t>Допомога Спілці інвалідів "Подолання" в оплаті боргу за опалення перед АТ"КТЦ"</t>
        </is>
      </c>
      <c r="G471" t="inlineStr">
        <is>
          <t>Договірні зобов’язання</t>
        </is>
      </c>
      <c r="H471" t="inlineStr">
        <is>
          <t>Договір   № 2293 від 18.12.2024</t>
        </is>
      </c>
      <c r="I471" t="inlineStr">
        <is>
          <t>Дніпропетровська область, Криворізький район, Дніпропетровська область, Криворізький район</t>
        </is>
      </c>
      <c r="J471" t="inlineStr">
        <is>
          <t>Спілка інвалідів "Подолання", м. Кривий Ріг</t>
        </is>
      </c>
      <c r="K471" t="inlineStr">
        <is>
          <t>UAH</t>
        </is>
      </c>
      <c r="L471" t="inlineStr">
        <is>
          <t>48,69</t>
        </is>
      </c>
      <c r="M471" t="inlineStr"/>
    </row>
    <row r="472">
      <c r="A472" t="n">
        <v>471</v>
      </c>
      <c r="B472" t="n">
        <v>2024</v>
      </c>
      <c r="C472" t="inlineStr">
        <is>
          <t>ПУБЛІЧНЕ АКЦІОНЕРНЕ ТОВАРИСТВО "АРСЕЛОРМІТТАЛ КРИВИЙ РІГ"</t>
        </is>
      </c>
      <c r="D472" t="inlineStr">
        <is>
          <t>24432974</t>
        </is>
      </c>
      <c r="E472" t="inlineStr">
        <is>
          <t>Допомога місцевим громадам. Відновлення пошкодженої міської та сільської інфраструктури</t>
        </is>
      </c>
      <c r="F472" t="inlineStr">
        <is>
          <t>Ремонт водогону в селі Степове Гречаноподівської громади</t>
        </is>
      </c>
      <c r="G472" t="inlineStr">
        <is>
          <t>Договірні зобов’язання</t>
        </is>
      </c>
      <c r="H472" t="inlineStr">
        <is>
          <t>Договір №1289 від 30.07.2024</t>
        </is>
      </c>
      <c r="I472" t="inlineStr">
        <is>
          <t>Дніпропетровська область, Криворізький район, Дніпропетровська область, Криворізький район</t>
        </is>
      </c>
      <c r="J472" t="inlineStr">
        <is>
          <t>Гречаноподівська ОТГ</t>
        </is>
      </c>
      <c r="K472" t="inlineStr">
        <is>
          <t>UAH</t>
        </is>
      </c>
      <c r="L472" t="inlineStr">
        <is>
          <t>751,76</t>
        </is>
      </c>
      <c r="M472" t="inlineStr"/>
    </row>
    <row r="473">
      <c r="A473" t="n">
        <v>472</v>
      </c>
      <c r="B473" t="n">
        <v>2024</v>
      </c>
      <c r="C473" t="inlineStr">
        <is>
          <t>ПУБЛІЧНЕ АКЦІОНЕРНЕ ТОВАРИСТВО "АРСЕЛОРМІТТАЛ КРИВИЙ РІГ"</t>
        </is>
      </c>
      <c r="D473" t="inlineStr">
        <is>
          <t>24432974</t>
        </is>
      </c>
      <c r="E473" t="inlineStr">
        <is>
          <t>Допомога місцевим громадам. Відновлення пошкодженої міської та сільської інфраструктури</t>
        </is>
      </c>
      <c r="F473" t="inlineStr">
        <is>
          <t>Виготовлення та встановлення памятника загиблим с.Архангельске</t>
        </is>
      </c>
      <c r="G473" t="inlineStr">
        <is>
          <t>Договірні зобов’язання</t>
        </is>
      </c>
      <c r="H473" t="inlineStr">
        <is>
          <t>Договір 1900 від 30.10.2024</t>
        </is>
      </c>
      <c r="I473" t="inlineStr">
        <is>
          <t>Херсонська область, Бериславський район, Херсонська область,Бериславський район</t>
        </is>
      </c>
      <c r="J473" t="inlineStr">
        <is>
          <t>Високопільська РВА</t>
        </is>
      </c>
      <c r="K473" t="inlineStr">
        <is>
          <t>UAH</t>
        </is>
      </c>
      <c r="L473" t="inlineStr">
        <is>
          <t>140,00</t>
        </is>
      </c>
      <c r="M473" t="inlineStr"/>
    </row>
    <row r="474">
      <c r="A474" t="n">
        <v>473</v>
      </c>
      <c r="B474" t="n">
        <v>2024</v>
      </c>
      <c r="C474" t="inlineStr">
        <is>
          <t>ПУБЛІЧНЕ АКЦІОНЕРНЕ ТОВАРИСТВО "АРСЕЛОРМІТТАЛ КРИВИЙ РІГ"</t>
        </is>
      </c>
      <c r="D474" t="inlineStr">
        <is>
          <t>24432974</t>
        </is>
      </c>
      <c r="E474" t="inlineStr">
        <is>
          <t>Охорона здоров'я</t>
        </is>
      </c>
      <c r="F474" t="inlineStr">
        <is>
          <t>Ремонт Криворізької центральної лікарні с.Новопілля</t>
        </is>
      </c>
      <c r="G474" t="inlineStr">
        <is>
          <t>Договірні зобов’язання</t>
        </is>
      </c>
      <c r="H474" t="inlineStr">
        <is>
          <t>Договір №1279 від 01.08.2024</t>
        </is>
      </c>
      <c r="I474" t="inlineStr">
        <is>
          <t>Дніпропетровська область, Синельниківський район, Дніпропетровська область, Синельниківський район</t>
        </is>
      </c>
      <c r="J474" t="inlineStr">
        <is>
          <t>Криворізька центральна лікарня с.Новопілля</t>
        </is>
      </c>
      <c r="K474" t="inlineStr">
        <is>
          <t>UAH</t>
        </is>
      </c>
      <c r="L474" t="inlineStr">
        <is>
          <t>3461,12</t>
        </is>
      </c>
      <c r="M474" t="inlineStr"/>
    </row>
    <row r="475">
      <c r="A475" t="n">
        <v>474</v>
      </c>
      <c r="B475" t="n">
        <v>2024</v>
      </c>
      <c r="C475" t="inlineStr">
        <is>
          <t>ПУБЛІЧНЕ АКЦІОНЕРНЕ ТОВАРИСТВО "АРСЕЛОРМІТТАЛ КРИВИЙ РІГ"</t>
        </is>
      </c>
      <c r="D475" t="inlineStr">
        <is>
          <t>24432974</t>
        </is>
      </c>
      <c r="E475" t="inlineStr">
        <is>
          <t>Допомога місцевим громадам у протидії російській агресії</t>
        </is>
      </c>
      <c r="F475" t="inlineStr">
        <is>
          <t>Матеріальна допомога працівникам на відбудову житла</t>
        </is>
      </c>
      <c r="G475" t="inlineStr">
        <is>
          <t>Добровільно</t>
        </is>
      </c>
      <c r="H475" t="inlineStr">
        <is>
          <t>Добровільне фінансування</t>
        </is>
      </c>
      <c r="I475" t="inlineStr">
        <is>
          <t>Дніпропетровська область, Криворізький район, Дніпропетровська область, Криворізький район</t>
        </is>
      </c>
      <c r="J475" t="inlineStr">
        <is>
          <t>Працівники, майно яких постраждало в наслідок агресії</t>
        </is>
      </c>
      <c r="K475" t="inlineStr">
        <is>
          <t>UAH</t>
        </is>
      </c>
      <c r="L475" t="inlineStr">
        <is>
          <t>4962,73</t>
        </is>
      </c>
      <c r="M475" t="inlineStr"/>
    </row>
    <row r="476">
      <c r="A476" t="n">
        <v>475</v>
      </c>
      <c r="B476" t="n">
        <v>2024</v>
      </c>
      <c r="C476" t="inlineStr">
        <is>
          <t>ПУБЛІЧНЕ АКЦІОНЕРНЕ ТОВАРИСТВО "АРСЕЛОРМІТТАЛ КРИВИЙ РІГ"</t>
        </is>
      </c>
      <c r="D476" t="inlineStr">
        <is>
          <t>24432974</t>
        </is>
      </c>
      <c r="E476" t="inlineStr">
        <is>
          <t>Допомога місцевим громадам у протидії російській агресії</t>
        </is>
      </c>
      <c r="F476" t="inlineStr">
        <is>
          <t>Матеріальна допомога сім'ям загиблих працівників</t>
        </is>
      </c>
      <c r="G476" t="inlineStr">
        <is>
          <t>Добровільно</t>
        </is>
      </c>
      <c r="H476" t="inlineStr">
        <is>
          <t>Добровільне фінансування</t>
        </is>
      </c>
      <c r="I476" t="inlineStr">
        <is>
          <t>Дніпропетровська область, Криворізький район, Дніпропетровська область, Криворізький район</t>
        </is>
      </c>
      <c r="J476" t="inlineStr">
        <is>
          <t>Сім’ї  загиблих працівників АМКР</t>
        </is>
      </c>
      <c r="K476" t="inlineStr">
        <is>
          <t>UAH</t>
        </is>
      </c>
      <c r="L476" t="inlineStr">
        <is>
          <t>36150,00</t>
        </is>
      </c>
      <c r="M476" t="inlineStr"/>
    </row>
    <row r="477">
      <c r="A477" t="n">
        <v>476</v>
      </c>
      <c r="B477" t="n">
        <v>2024</v>
      </c>
      <c r="C477" t="inlineStr">
        <is>
          <t>ПУБЛІЧНЕ АКЦІОНЕРНЕ ТОВАРИСТВО "АРСЕЛОРМІТТАЛ КРИВИЙ РІГ"</t>
        </is>
      </c>
      <c r="D477" t="inlineStr">
        <is>
          <t>24432974</t>
        </is>
      </c>
      <c r="E477" t="inlineStr">
        <is>
          <t>Допомога  підрозділам ЗСУ/ ТрО у протидії російській агресії</t>
        </is>
      </c>
      <c r="F477" t="inlineStr">
        <is>
          <t>Надання товарно - матеріальних цінностей та основних засобів на потреби оборони</t>
        </is>
      </c>
      <c r="G477" t="inlineStr">
        <is>
          <t>Добровільно</t>
        </is>
      </c>
      <c r="H477" t="inlineStr">
        <is>
          <t>Згідно запитів</t>
        </is>
      </c>
      <c r="I477" t="inlineStr">
        <is>
          <t>Дніпропетровська область, Криворізький район, Дніпропетровська область, Криворізький район</t>
        </is>
      </c>
      <c r="J477" t="inlineStr">
        <is>
          <t>Підрозділи ЗСУ та ТрО</t>
        </is>
      </c>
      <c r="K477" t="inlineStr">
        <is>
          <t>UAH</t>
        </is>
      </c>
      <c r="L477" t="inlineStr">
        <is>
          <t>9269,78</t>
        </is>
      </c>
      <c r="M477" t="inlineStr"/>
    </row>
    <row r="478">
      <c r="A478" t="n">
        <v>477</v>
      </c>
      <c r="B478" t="n">
        <v>2024</v>
      </c>
      <c r="C478" t="inlineStr">
        <is>
          <t>ПУБЛІЧНЕ АКЦІОНЕРНЕ ТОВАРИСТВО "АРСЕЛОРМІТТАЛ КРИВИЙ РІГ"</t>
        </is>
      </c>
      <c r="D478" t="inlineStr">
        <is>
          <t>24432974</t>
        </is>
      </c>
      <c r="E478" t="inlineStr">
        <is>
          <t>Освіта</t>
        </is>
      </c>
      <c r="F478" t="inlineStr">
        <is>
          <t>Ремонт покрівлі ДУЕТ</t>
        </is>
      </c>
      <c r="G478" t="inlineStr">
        <is>
          <t>Договірні зобов’язання</t>
        </is>
      </c>
      <c r="H478" t="inlineStr">
        <is>
          <t>Договір №1005 від 04.06.2024</t>
        </is>
      </c>
      <c r="I478" t="inlineStr">
        <is>
          <t>Дніпропетровська область, Криворізький район, Дніпропетровська область, Криворізький район</t>
        </is>
      </c>
      <c r="J478" t="inlineStr">
        <is>
          <t>Державний університет економіки і технологій Кривий Ріг</t>
        </is>
      </c>
      <c r="K478" t="inlineStr">
        <is>
          <t>UAH</t>
        </is>
      </c>
      <c r="L478" t="inlineStr">
        <is>
          <t>1313,72</t>
        </is>
      </c>
      <c r="M478" t="inlineStr"/>
    </row>
    <row r="479">
      <c r="A479" t="n">
        <v>478</v>
      </c>
      <c r="B479" t="n">
        <v>2024</v>
      </c>
      <c r="C479" t="inlineStr">
        <is>
          <t>ТОВАРИСТВО З ДОДАТКОВОЮ ВІДПОВІДАЛЬНІСТЮ "ШАХТА "БІЛОЗЕРСЬКА"</t>
        </is>
      </c>
      <c r="D479" t="inlineStr">
        <is>
          <t>36028628</t>
        </is>
      </c>
      <c r="E479" t="inlineStr"/>
      <c r="F479" t="inlineStr"/>
      <c r="H479" t="inlineStr"/>
      <c r="J479" t="inlineStr">
        <is>
          <t>0</t>
        </is>
      </c>
      <c r="L479" t="inlineStr">
        <is>
          <t>0,00</t>
        </is>
      </c>
    </row>
    <row r="480">
      <c r="A480" t="n">
        <v>479</v>
      </c>
      <c r="B480" t="n">
        <v>2024</v>
      </c>
      <c r="C480" t="inlineStr">
        <is>
          <t>ТОВАРИСТВО З ОБМЕЖЕНОЮ ВІДПОВІДАЛЬНІСТЮ "КОМПАНІЯ ВИШНІВЕЦЬКА</t>
        </is>
      </c>
      <c r="D480" t="inlineStr">
        <is>
          <t>45635673</t>
        </is>
      </c>
      <c r="E480" t="inlineStr"/>
      <c r="F480" t="inlineStr"/>
      <c r="H480" t="inlineStr"/>
      <c r="J480" t="inlineStr">
        <is>
          <t>0</t>
        </is>
      </c>
      <c r="L480" t="inlineStr">
        <is>
          <t>0,00</t>
        </is>
      </c>
    </row>
    <row r="481">
      <c r="A481" t="n">
        <v>480</v>
      </c>
      <c r="B481" t="n">
        <v>2024</v>
      </c>
      <c r="C481" t="inlineStr">
        <is>
          <t>ТОВАРИСТВО З ОБМЕЖЕНОЮ ВІДПОВІДАЛЬНІСТЮ "ПРОМИСЛОВА КОМПАНІЯ "ВИМПЕЛ"</t>
        </is>
      </c>
      <c r="D481" t="inlineStr">
        <is>
          <t>13544670</t>
        </is>
      </c>
      <c r="E481" t="inlineStr"/>
      <c r="F481" t="inlineStr"/>
      <c r="H481" t="inlineStr"/>
      <c r="J481" t="inlineStr">
        <is>
          <t>0</t>
        </is>
      </c>
      <c r="L481" t="inlineStr">
        <is>
          <t>0,00</t>
        </is>
      </c>
    </row>
    <row r="482">
      <c r="A482" t="n">
        <v>481</v>
      </c>
      <c r="B482" t="n">
        <v>2024</v>
      </c>
      <c r="C482" t="inlineStr">
        <is>
          <t>ТОВАРИСТВО З ОБМЕЖЕНОЮ ВІДПОВІДАЛЬНІСТЮ "НАДРИ"</t>
        </is>
      </c>
      <c r="D482" t="inlineStr">
        <is>
          <t>13864162</t>
        </is>
      </c>
      <c r="E482" t="inlineStr"/>
      <c r="F482" t="inlineStr"/>
      <c r="H482" t="inlineStr"/>
      <c r="J482" t="inlineStr">
        <is>
          <t>0</t>
        </is>
      </c>
      <c r="L482" t="inlineStr">
        <is>
          <t>0,00</t>
        </is>
      </c>
    </row>
    <row r="483">
      <c r="A483" t="n">
        <v>482</v>
      </c>
      <c r="B483" t="n">
        <v>2024</v>
      </c>
      <c r="C483" t="inlineStr">
        <is>
          <t>ТОВАРИСТВО З ОБМЕЖЕНОЮ ВІДПОВІДАЛЬНІСТЮ "ГЕОЛОГІЧНЕ БЮРО "ЛЬВІВ"</t>
        </is>
      </c>
      <c r="D483" t="inlineStr">
        <is>
          <t>31978102</t>
        </is>
      </c>
      <c r="E483" t="inlineStr"/>
      <c r="F483" t="inlineStr"/>
      <c r="H483" t="inlineStr"/>
      <c r="J483" t="inlineStr">
        <is>
          <t>0</t>
        </is>
      </c>
      <c r="L483" t="inlineStr">
        <is>
          <t>0,00</t>
        </is>
      </c>
    </row>
    <row r="484">
      <c r="A484" t="n">
        <v>483</v>
      </c>
      <c r="B484" t="n">
        <v>2024</v>
      </c>
      <c r="C484" t="inlineStr">
        <is>
          <t>ТОВАРИСТВО З ОБМЕЖЕНОЮ ВІДПОВІДАЛЬНІСТЮ "ГОРИЗОНТИ"</t>
        </is>
      </c>
      <c r="D484" t="inlineStr">
        <is>
          <t>36828617</t>
        </is>
      </c>
      <c r="E484" t="inlineStr">
        <is>
          <t>Благодійна пожертва</t>
        </is>
      </c>
      <c r="F484" t="inlineStr">
        <is>
          <t>Благодійна допомога, перераховано з поточного рахунку</t>
        </is>
      </c>
      <c r="G484" t="inlineStr">
        <is>
          <t>Добровільно</t>
        </is>
      </c>
      <c r="H484" t="inlineStr"/>
      <c r="I484" t="inlineStr">
        <is>
          <t>Львівська область, Дрогобицький район, с. Літиня,</t>
        </is>
      </c>
      <c r="J484" t="inlineStr">
        <is>
          <t>Релігійна громада УГКЦ у с. Літиня Дрогобицького району</t>
        </is>
      </c>
      <c r="K484" t="inlineStr">
        <is>
          <t>UAH</t>
        </is>
      </c>
      <c r="L484" t="inlineStr">
        <is>
          <t>150,00</t>
        </is>
      </c>
      <c r="M484" t="inlineStr"/>
    </row>
    <row r="485">
      <c r="A485" t="n">
        <v>484</v>
      </c>
      <c r="B485" t="n">
        <v>2024</v>
      </c>
      <c r="C485" t="inlineStr">
        <is>
          <t>ТОВАРИСТВО З ОБМЕЖЕНОЮ ВІДПОВІДАЛЬНІСТЮ "ГОРИЗОНТИ"</t>
        </is>
      </c>
      <c r="D485" t="inlineStr">
        <is>
          <t>36828617</t>
        </is>
      </c>
      <c r="E485" t="inlineStr">
        <is>
          <t>Благодійна пожертва</t>
        </is>
      </c>
      <c r="F485" t="inlineStr">
        <is>
          <t>Благодійна допомога, перераховано з поточного рахунку</t>
        </is>
      </c>
      <c r="G485" t="inlineStr">
        <is>
          <t>Добровільно</t>
        </is>
      </c>
      <c r="H485" t="inlineStr"/>
      <c r="I485" t="inlineStr">
        <is>
          <t>Львівська область, Яворівський район, місто Яворів</t>
        </is>
      </c>
      <c r="J485" t="inlineStr">
        <is>
          <t>Відділ освіти Яворівської міської рада Яворівського р-ну Львівської обл.</t>
        </is>
      </c>
      <c r="K485" t="inlineStr">
        <is>
          <t>UAH</t>
        </is>
      </c>
      <c r="L485" t="inlineStr">
        <is>
          <t>35,00</t>
        </is>
      </c>
      <c r="M485" t="inlineStr"/>
    </row>
    <row r="486">
      <c r="A486" t="n">
        <v>485</v>
      </c>
      <c r="B486" t="n">
        <v>2024</v>
      </c>
      <c r="C486" t="inlineStr">
        <is>
          <t>ТОВАРИСТВО З ОБМЕЖЕНОЮ ВІДПОВІДАЛЬНІСТЮ "ГОРИЗОНТИ"</t>
        </is>
      </c>
      <c r="D486" t="inlineStr">
        <is>
          <t>36828617</t>
        </is>
      </c>
      <c r="E486" t="inlineStr">
        <is>
          <t>Благодійна пожертва</t>
        </is>
      </c>
      <c r="F486" t="inlineStr">
        <is>
          <t>Благодійна допомога нелетального призначення на ЗСУ</t>
        </is>
      </c>
      <c r="G486" t="inlineStr">
        <is>
          <t>Добровільно</t>
        </is>
      </c>
      <c r="H486" t="inlineStr"/>
      <c r="I486" t="inlineStr">
        <is>
          <t>вся Україна</t>
        </is>
      </c>
      <c r="J486" t="inlineStr">
        <is>
          <t>Військова частина МОУ</t>
        </is>
      </c>
      <c r="K486" t="inlineStr">
        <is>
          <t>UAH</t>
        </is>
      </c>
      <c r="L486" t="inlineStr">
        <is>
          <t>213,75</t>
        </is>
      </c>
      <c r="M486" t="inlineStr">
        <is>
          <t>Окрема процедура</t>
        </is>
      </c>
    </row>
    <row r="487">
      <c r="A487" t="n">
        <v>486</v>
      </c>
      <c r="B487" t="n">
        <v>2024</v>
      </c>
      <c r="C487" t="inlineStr">
        <is>
          <t>ТОВАРИСТВО З ОБМЕЖЕНОЮ ВІДПОВІДАЛЬНІСТЮ "ГОРИЗОНТИ"</t>
        </is>
      </c>
      <c r="D487" t="inlineStr">
        <is>
          <t>36828617</t>
        </is>
      </c>
      <c r="E487" t="inlineStr">
        <is>
          <t>Благодійна пожертва</t>
        </is>
      </c>
      <c r="F487" t="inlineStr">
        <is>
          <t>Благодійна допомога нелетального призначення на ЗСУ</t>
        </is>
      </c>
      <c r="G487" t="inlineStr">
        <is>
          <t>Добровільно</t>
        </is>
      </c>
      <c r="H487" t="inlineStr"/>
      <c r="I487" t="inlineStr">
        <is>
          <t>вся Україна</t>
        </is>
      </c>
      <c r="J487" t="inlineStr">
        <is>
          <t>Військова частина МОУ</t>
        </is>
      </c>
      <c r="K487" t="inlineStr">
        <is>
          <t>UAH</t>
        </is>
      </c>
      <c r="L487" t="inlineStr">
        <is>
          <t>213,75</t>
        </is>
      </c>
      <c r="M487" t="inlineStr">
        <is>
          <t>Окрема процедура</t>
        </is>
      </c>
    </row>
    <row r="488">
      <c r="A488" t="n">
        <v>487</v>
      </c>
      <c r="B488" t="n">
        <v>2024</v>
      </c>
      <c r="C488" t="inlineStr">
        <is>
          <t>ТОВАРИСТВО З ОБМЕЖЕНОЮ ВІДПОВІДАЛЬНІСТЮ "ГОРИЗОНТИ"</t>
        </is>
      </c>
      <c r="D488" t="inlineStr">
        <is>
          <t>36828617</t>
        </is>
      </c>
      <c r="E488" t="inlineStr">
        <is>
          <t>Благодійна пожертва</t>
        </is>
      </c>
      <c r="F488" t="inlineStr">
        <is>
          <t>Благодійна допомога нелетального призначення на ЗСУ</t>
        </is>
      </c>
      <c r="G488" t="inlineStr">
        <is>
          <t>Добровільно</t>
        </is>
      </c>
      <c r="H488" t="inlineStr"/>
      <c r="I488" t="inlineStr">
        <is>
          <t>вся Україна</t>
        </is>
      </c>
      <c r="J488" t="inlineStr">
        <is>
          <t>Військова частина МОУ</t>
        </is>
      </c>
      <c r="K488" t="inlineStr">
        <is>
          <t>UAH</t>
        </is>
      </c>
      <c r="L488" t="inlineStr">
        <is>
          <t>213,75</t>
        </is>
      </c>
      <c r="M488" t="inlineStr">
        <is>
          <t>Окрема процедура</t>
        </is>
      </c>
    </row>
    <row r="489">
      <c r="A489" t="n">
        <v>488</v>
      </c>
      <c r="B489" t="n">
        <v>2024</v>
      </c>
      <c r="C489" t="inlineStr">
        <is>
          <t>ТОВАРИСТВО З ОБМЕЖЕНОЮ ВІДПОВІДАЛЬНІСТЮ "ГОРИЗОНТИ"</t>
        </is>
      </c>
      <c r="D489" t="inlineStr">
        <is>
          <t>36828617</t>
        </is>
      </c>
      <c r="E489" t="inlineStr">
        <is>
          <t>Благодійна пожертва</t>
        </is>
      </c>
      <c r="F489" t="inlineStr">
        <is>
          <t>Благодійна допомога нелетального призначення на ЗСУ</t>
        </is>
      </c>
      <c r="G489" t="inlineStr">
        <is>
          <t>Добровільно</t>
        </is>
      </c>
      <c r="H489" t="inlineStr"/>
      <c r="I489" t="inlineStr">
        <is>
          <t>вся Україна</t>
        </is>
      </c>
      <c r="J489" t="inlineStr">
        <is>
          <t>Військова частина МОУ</t>
        </is>
      </c>
      <c r="K489" t="inlineStr">
        <is>
          <t>UAH</t>
        </is>
      </c>
      <c r="L489" t="inlineStr">
        <is>
          <t>855,00</t>
        </is>
      </c>
      <c r="M489" t="inlineStr">
        <is>
          <t>Окрема процедура</t>
        </is>
      </c>
    </row>
    <row r="490">
      <c r="A490" t="n">
        <v>489</v>
      </c>
      <c r="B490" t="n">
        <v>2024</v>
      </c>
      <c r="C490" t="inlineStr">
        <is>
          <t>ТОВАРИСТВО З ОБМЕЖЕНОЮ ВІДПОВІДАЛЬНІСТЮ "ГОРИЗОНТИ"</t>
        </is>
      </c>
      <c r="D490" t="inlineStr">
        <is>
          <t>36828617</t>
        </is>
      </c>
      <c r="E490" t="inlineStr">
        <is>
          <t>Благодійна пожертва</t>
        </is>
      </c>
      <c r="F490" t="inlineStr">
        <is>
          <t>Благодійна допомога нелетального призначення на ДПСУ</t>
        </is>
      </c>
      <c r="G490" t="inlineStr">
        <is>
          <t>Добровільно</t>
        </is>
      </c>
      <c r="H490" t="inlineStr"/>
      <c r="I490" t="inlineStr">
        <is>
          <t>вся Україна</t>
        </is>
      </c>
      <c r="J490" t="inlineStr">
        <is>
          <t>Прикордонний загін ДПСУ</t>
        </is>
      </c>
      <c r="K490" t="inlineStr">
        <is>
          <t>UAH</t>
        </is>
      </c>
      <c r="L490" t="inlineStr">
        <is>
          <t>213,75</t>
        </is>
      </c>
      <c r="M490" t="inlineStr">
        <is>
          <t>Окрема процедура</t>
        </is>
      </c>
    </row>
    <row r="491">
      <c r="A491" t="n">
        <v>490</v>
      </c>
      <c r="B491" t="n">
        <v>2024</v>
      </c>
      <c r="C491" t="inlineStr">
        <is>
          <t>ТОВАРИСТВО З ОБМЕЖЕНОЮ ВІДПОВІДАЛЬНІСТЮ "ГОРИЗОНТИ"</t>
        </is>
      </c>
      <c r="D491" t="inlineStr">
        <is>
          <t>36828617</t>
        </is>
      </c>
      <c r="E491" t="inlineStr">
        <is>
          <t>Благодійна пожертва</t>
        </is>
      </c>
      <c r="F491" t="inlineStr">
        <is>
          <t>Благодійна допомога, перераховано з поточного рахунку</t>
        </is>
      </c>
      <c r="G491" t="inlineStr">
        <is>
          <t>Добровільно</t>
        </is>
      </c>
      <c r="H491" t="inlineStr"/>
      <c r="I491" t="inlineStr">
        <is>
          <t xml:space="preserve">Львівська область, Львівський район, </t>
        </is>
      </c>
      <c r="J491" t="inlineStr">
        <is>
          <t>ФІЛІЯ ГРОМАДСЬКОЇ ОРГАНІЗАЦІЇ «УКРАЇНСЬКА ДОБРОВОЛЬЧА АРМІЯ» ЛЬВІВЩИНА</t>
        </is>
      </c>
      <c r="K491" t="inlineStr">
        <is>
          <t>UAH</t>
        </is>
      </c>
      <c r="L491" t="inlineStr">
        <is>
          <t>427,50</t>
        </is>
      </c>
      <c r="M491" t="inlineStr"/>
    </row>
    <row r="492">
      <c r="A492" t="n">
        <v>491</v>
      </c>
      <c r="B492" t="n">
        <v>2024</v>
      </c>
      <c r="C492" t="inlineStr">
        <is>
          <t>ТОВАРИСТВО З ОБМЕЖЕНОЮ ВІДПОВІДАЛЬНІСТЮ "ГОРИЗОНТИ"</t>
        </is>
      </c>
      <c r="D492" t="inlineStr">
        <is>
          <t>36828617</t>
        </is>
      </c>
      <c r="E492" t="inlineStr">
        <is>
          <t>Благодійна пожертва</t>
        </is>
      </c>
      <c r="F492" t="inlineStr">
        <is>
          <t>Благодійна допомога, перераховано з поточного рахунку</t>
        </is>
      </c>
      <c r="G492" t="inlineStr">
        <is>
          <t>Добровільно</t>
        </is>
      </c>
      <c r="H492" t="inlineStr"/>
      <c r="I492" t="inlineStr">
        <is>
          <t>Львівська область, Дрогобицький район, с. Грушів</t>
        </is>
      </c>
      <c r="J492" t="inlineStr">
        <is>
          <t>ГО "СПІЛЬНО ДЛЯ СЕЛА"</t>
        </is>
      </c>
      <c r="K492" t="inlineStr">
        <is>
          <t>UAH</t>
        </is>
      </c>
      <c r="L492" t="inlineStr">
        <is>
          <t>150,00</t>
        </is>
      </c>
      <c r="M492" t="inlineStr"/>
    </row>
    <row r="493">
      <c r="A493" t="n">
        <v>492</v>
      </c>
      <c r="B493" t="n">
        <v>2024</v>
      </c>
      <c r="C493" t="inlineStr">
        <is>
          <t>ТОВАРИСТВО З ОБМЕЖЕНОЮ ВІДПОВІДАЛЬНІСТЮ "ГОРИЗОНТИ"</t>
        </is>
      </c>
      <c r="D493" t="inlineStr">
        <is>
          <t>36828617</t>
        </is>
      </c>
      <c r="E493" t="inlineStr">
        <is>
          <t>Благодійна пожертва</t>
        </is>
      </c>
      <c r="F493" t="inlineStr">
        <is>
          <t>Благодійна допомога, перераховано з поточного рахунку</t>
        </is>
      </c>
      <c r="G493" t="inlineStr">
        <is>
          <t>Добровільно</t>
        </is>
      </c>
      <c r="H493" t="inlineStr"/>
      <c r="I493" t="inlineStr">
        <is>
          <t xml:space="preserve">Львівська область, Львівський район, </t>
        </is>
      </c>
      <c r="J493" t="inlineStr">
        <is>
          <t>ГО "ВАУ СТУДІО"</t>
        </is>
      </c>
      <c r="K493" t="inlineStr">
        <is>
          <t>UAH</t>
        </is>
      </c>
      <c r="L493" t="inlineStr">
        <is>
          <t>50,00</t>
        </is>
      </c>
      <c r="M493" t="inlineStr"/>
    </row>
    <row r="494">
      <c r="A494" t="n">
        <v>493</v>
      </c>
      <c r="B494" t="n">
        <v>2024</v>
      </c>
      <c r="C494" t="inlineStr">
        <is>
          <t>ТОВАРИСТВО З ОБМЕЖЕНОЮ ВІДПОВІДАЛЬНІСТЮ "ГОРИЗОНТИ"</t>
        </is>
      </c>
      <c r="D494" t="inlineStr">
        <is>
          <t>36828617</t>
        </is>
      </c>
      <c r="E494" t="inlineStr">
        <is>
          <t>Благодійна пожертва</t>
        </is>
      </c>
      <c r="F494" t="inlineStr">
        <is>
          <t>Благодійна допомога, перераховано з поточного рахунку</t>
        </is>
      </c>
      <c r="G494" t="inlineStr">
        <is>
          <t>Добровільно</t>
        </is>
      </c>
      <c r="H494" t="inlineStr"/>
      <c r="I494" t="inlineStr">
        <is>
          <t xml:space="preserve">Львівська область, Львівський район, </t>
        </is>
      </c>
      <c r="J494" t="inlineStr">
        <is>
          <t>Благодійний фонд «Із янголом на плечі»</t>
        </is>
      </c>
      <c r="K494" t="inlineStr">
        <is>
          <t>UAH</t>
        </is>
      </c>
      <c r="L494" t="inlineStr">
        <is>
          <t>611,33</t>
        </is>
      </c>
      <c r="M494" t="inlineStr"/>
    </row>
    <row r="495">
      <c r="A495" t="n">
        <v>494</v>
      </c>
      <c r="B495" t="n">
        <v>2024</v>
      </c>
      <c r="C495" t="inlineStr">
        <is>
          <t>ТОВАРИСТВО З ОБМЕЖЕНОЮ ВІДПОВІДАЛЬНІСТЮ "ГОРИЗОНТИ"</t>
        </is>
      </c>
      <c r="D495" t="inlineStr">
        <is>
          <t>36828617</t>
        </is>
      </c>
      <c r="E495" t="inlineStr">
        <is>
          <t>Благодійна пожертва</t>
        </is>
      </c>
      <c r="F495" t="inlineStr">
        <is>
          <t>Придбання дитячих подарункових наборів</t>
        </is>
      </c>
      <c r="G495" t="inlineStr">
        <is>
          <t>Добровільно</t>
        </is>
      </c>
      <c r="H495" t="inlineStr"/>
      <c r="I495" t="inlineStr">
        <is>
          <t>Полтавська область, Полтавський район, с. Новоселівка</t>
        </is>
      </c>
      <c r="J495" t="inlineStr">
        <is>
          <t>Виконавчий комітет Новоселівської сільської ради Полтавського р-ну Полтавської обл.</t>
        </is>
      </c>
      <c r="K495" t="inlineStr">
        <is>
          <t>UAH</t>
        </is>
      </c>
      <c r="L495" t="inlineStr">
        <is>
          <t>82,67</t>
        </is>
      </c>
      <c r="M495" t="inlineStr"/>
    </row>
    <row r="496">
      <c r="A496" t="n">
        <v>495</v>
      </c>
      <c r="B496" t="n">
        <v>2024</v>
      </c>
      <c r="C496" t="inlineStr">
        <is>
          <t>ТОВАРИСТВО З ОБМЕЖЕНОЮ ВІДПОВІДАЛЬНІСТЮ "ГОРИЗОНТИ"</t>
        </is>
      </c>
      <c r="D496" t="inlineStr">
        <is>
          <t>36828617</t>
        </is>
      </c>
      <c r="E496" t="inlineStr">
        <is>
          <t>Благодійна пожертва</t>
        </is>
      </c>
      <c r="F496" t="inlineStr">
        <is>
          <t>Благодійна допомога, перераховано з поточного рахунку</t>
        </is>
      </c>
      <c r="G496" t="inlineStr">
        <is>
          <t>Добровільно</t>
        </is>
      </c>
      <c r="H496" t="inlineStr"/>
      <c r="I496" t="inlineStr">
        <is>
          <t>Полтавська область, Полтавський район, смт Диканька</t>
        </is>
      </c>
      <c r="J496" t="inlineStr">
        <is>
          <t>Диканська селищна рада Полтавського р-ну Полтавської обл.</t>
        </is>
      </c>
      <c r="K496" t="inlineStr">
        <is>
          <t>UAH</t>
        </is>
      </c>
      <c r="L496" t="inlineStr">
        <is>
          <t>400,00</t>
        </is>
      </c>
      <c r="M496" t="inlineStr"/>
    </row>
    <row r="497">
      <c r="A497" t="n">
        <v>496</v>
      </c>
      <c r="B497" t="n">
        <v>2024</v>
      </c>
      <c r="C497" t="inlineStr">
        <is>
          <t>ТОВАРИСТВО З ОБМЕЖЕНОЮ ВІДПОВІДАЛЬНІСТЮ "ГОРИЗОНТИ"</t>
        </is>
      </c>
      <c r="D497" t="inlineStr">
        <is>
          <t>36828617</t>
        </is>
      </c>
      <c r="E497" t="inlineStr">
        <is>
          <t>Благодійна пожертва</t>
        </is>
      </c>
      <c r="F497" t="inlineStr">
        <is>
          <t>Придбання дитячих подарункових наборів</t>
        </is>
      </c>
      <c r="G497" t="inlineStr">
        <is>
          <t>Добровільно</t>
        </is>
      </c>
      <c r="H497" t="inlineStr"/>
      <c r="I497" t="inlineStr">
        <is>
          <t xml:space="preserve">Івано-Франківська область, Івано-Франківський район, </t>
        </is>
      </c>
      <c r="J497" t="inlineStr">
        <is>
          <t>Старобогородчанська сільська рада</t>
        </is>
      </c>
      <c r="K497" t="inlineStr">
        <is>
          <t>UAH</t>
        </is>
      </c>
      <c r="L497" t="inlineStr">
        <is>
          <t>16,70</t>
        </is>
      </c>
      <c r="M497" t="inlineStr"/>
    </row>
    <row r="498">
      <c r="A498" t="n">
        <v>497</v>
      </c>
      <c r="B498" t="n">
        <v>2024</v>
      </c>
      <c r="C498" t="inlineStr">
        <is>
          <t>ТОВАРИСТВО З ОБМЕЖЕНОЮ ВІДПОВІДАЛЬНІСТЮ "ГОРИЗОНТИ"</t>
        </is>
      </c>
      <c r="D498" t="inlineStr">
        <is>
          <t>36828617</t>
        </is>
      </c>
      <c r="E498" t="inlineStr">
        <is>
          <t>Благодійна пожертва</t>
        </is>
      </c>
      <c r="F498" t="inlineStr">
        <is>
          <t>Придбання дитячих подарункових наборів</t>
        </is>
      </c>
      <c r="G498" t="inlineStr">
        <is>
          <t>Добровільно</t>
        </is>
      </c>
      <c r="H498" t="inlineStr"/>
      <c r="I498" t="inlineStr">
        <is>
          <t>Львівська область, Стрийський район, с. Гірське</t>
        </is>
      </c>
      <c r="J498" t="inlineStr">
        <is>
          <t>Гірський старостинський округ</t>
        </is>
      </c>
      <c r="K498" t="inlineStr">
        <is>
          <t>UAH</t>
        </is>
      </c>
      <c r="L498" t="inlineStr">
        <is>
          <t>76,82</t>
        </is>
      </c>
      <c r="M498" t="inlineStr"/>
    </row>
    <row r="499">
      <c r="A499" t="n">
        <v>498</v>
      </c>
      <c r="B499" t="n">
        <v>2024</v>
      </c>
      <c r="C499" t="inlineStr">
        <is>
          <t>ТОВАРИСТВО З ОБМЕЖЕНОЮ ВІДПОВІДАЛЬНІСТЮ "ГОРИЗОНТИ"</t>
        </is>
      </c>
      <c r="D499" t="inlineStr">
        <is>
          <t>36828617</t>
        </is>
      </c>
      <c r="E499" t="inlineStr">
        <is>
          <t>Благодійна пожертва</t>
        </is>
      </c>
      <c r="F499" t="inlineStr">
        <is>
          <t>Благодійна допомога, перераховано з поточного рахунку</t>
        </is>
      </c>
      <c r="G499" t="inlineStr">
        <is>
          <t>Добровільно</t>
        </is>
      </c>
      <c r="H499" t="inlineStr"/>
      <c r="I499" t="inlineStr">
        <is>
          <t>Львівська область, Стрийський район, с. Гірське,</t>
        </is>
      </c>
      <c r="J499" t="inlineStr">
        <is>
          <t>Релігійна громада УГКЦ у с. Гірське Стрийського району</t>
        </is>
      </c>
      <c r="K499" t="inlineStr">
        <is>
          <t>UAH</t>
        </is>
      </c>
      <c r="L499" t="inlineStr">
        <is>
          <t>100,00</t>
        </is>
      </c>
      <c r="M499" t="inlineStr"/>
    </row>
    <row r="500">
      <c r="A500" t="n">
        <v>499</v>
      </c>
      <c r="B500" t="n">
        <v>2024</v>
      </c>
      <c r="C500" t="inlineStr">
        <is>
          <t>ТОВАРИСТВО З ОБМЕЖЕНОЮ ВІДПОВІДАЛЬНІСТЮ "ГОРИЗОНТИ"</t>
        </is>
      </c>
      <c r="D500" t="inlineStr">
        <is>
          <t>36828617</t>
        </is>
      </c>
      <c r="E500" t="inlineStr">
        <is>
          <t>Благодійна пожертва</t>
        </is>
      </c>
      <c r="F500" t="inlineStr">
        <is>
          <t>Придбання дитячих подарункових наборів</t>
        </is>
      </c>
      <c r="G500" t="inlineStr">
        <is>
          <t>Добровільно</t>
        </is>
      </c>
      <c r="H500" t="inlineStr"/>
      <c r="I500" t="inlineStr">
        <is>
          <t>Львівська область, Дрогобицький район, с. Літиня</t>
        </is>
      </c>
      <c r="J500" t="inlineStr">
        <is>
          <t>Літинська сільська рада</t>
        </is>
      </c>
      <c r="K500" t="inlineStr">
        <is>
          <t>UAH</t>
        </is>
      </c>
      <c r="L500" t="inlineStr">
        <is>
          <t>24,22</t>
        </is>
      </c>
      <c r="M500" t="inlineStr"/>
    </row>
    <row r="501">
      <c r="A501" t="n">
        <v>500</v>
      </c>
      <c r="B501" t="n">
        <v>2024</v>
      </c>
      <c r="C501" t="inlineStr">
        <is>
          <t>ТОВАРИСТВО З ОБМЕЖЕНОЮ ВІДПОВІДАЛЬНІСТЮ "ГОРИЗОНТИ"</t>
        </is>
      </c>
      <c r="D501" t="inlineStr">
        <is>
          <t>36828617</t>
        </is>
      </c>
      <c r="E501" t="inlineStr">
        <is>
          <t>Благодійна пожертва</t>
        </is>
      </c>
      <c r="F501" t="inlineStr">
        <is>
          <t>Придбання дитячих подарункових наборів</t>
        </is>
      </c>
      <c r="G501" t="inlineStr">
        <is>
          <t>Добровільно</t>
        </is>
      </c>
      <c r="H501" t="inlineStr"/>
      <c r="I501" t="inlineStr">
        <is>
          <t>Львівська область, Дрогобицький район, Село Ріпчиці Меденицької територіальної громади</t>
        </is>
      </c>
      <c r="J501" t="inlineStr">
        <is>
          <t>Ріпчиці Меденицька селищна рада</t>
        </is>
      </c>
      <c r="K501" t="inlineStr">
        <is>
          <t>UAH</t>
        </is>
      </c>
      <c r="L501" t="inlineStr">
        <is>
          <t>8,36</t>
        </is>
      </c>
      <c r="M501" t="inlineStr"/>
    </row>
    <row r="502">
      <c r="A502" t="n">
        <v>501</v>
      </c>
      <c r="B502" t="n">
        <v>2024</v>
      </c>
      <c r="C502" t="inlineStr">
        <is>
          <t>ТОВАРИСТВО З ОБМЕЖЕНОЮ ВІДПОВІДАЛЬНІСТЮ "ГОРИЗОНТИ"</t>
        </is>
      </c>
      <c r="D502" t="inlineStr">
        <is>
          <t>36828617</t>
        </is>
      </c>
      <c r="E502" t="inlineStr">
        <is>
          <t>Благодійна пожертва</t>
        </is>
      </c>
      <c r="F502" t="inlineStr">
        <is>
          <t>Придбання дитячих подарункових наборів</t>
        </is>
      </c>
      <c r="G502" t="inlineStr">
        <is>
          <t>Добровільно</t>
        </is>
      </c>
      <c r="H502" t="inlineStr"/>
      <c r="I502" t="inlineStr">
        <is>
          <t>Львівська область, Дрогобицький район, Село Волоща Меденицької територіальної громади</t>
        </is>
      </c>
      <c r="J502" t="inlineStr">
        <is>
          <t>Волощанський старостинський округ Меденицька селищна рада</t>
        </is>
      </c>
      <c r="K502" t="inlineStr">
        <is>
          <t>UAH</t>
        </is>
      </c>
      <c r="L502" t="inlineStr">
        <is>
          <t>18,38</t>
        </is>
      </c>
      <c r="M502" t="inlineStr"/>
    </row>
    <row r="503">
      <c r="A503" t="n">
        <v>502</v>
      </c>
      <c r="B503" t="n">
        <v>2024</v>
      </c>
      <c r="C503" t="inlineStr">
        <is>
          <t>ТОВАРИСТВО З ОБМЕЖЕНОЮ ВІДПОВІДАЛЬНІСТЮ "ГОРИЗОНТИ"</t>
        </is>
      </c>
      <c r="D503" t="inlineStr">
        <is>
          <t>36828617</t>
        </is>
      </c>
      <c r="E503" t="inlineStr">
        <is>
          <t>Благодійна пожертва</t>
        </is>
      </c>
      <c r="F503" t="inlineStr">
        <is>
          <t>Придбання дитячих подарункових наборів</t>
        </is>
      </c>
      <c r="G503" t="inlineStr">
        <is>
          <t>Добровільно</t>
        </is>
      </c>
      <c r="H503" t="inlineStr"/>
      <c r="I503" t="inlineStr">
        <is>
          <t>Львівська область, Дрогобицький район, смт.Меденичі</t>
        </is>
      </c>
      <c r="J503" t="inlineStr">
        <is>
          <t>Меденицька селищна рада</t>
        </is>
      </c>
      <c r="K503" t="inlineStr">
        <is>
          <t>UAH</t>
        </is>
      </c>
      <c r="L503" t="inlineStr">
        <is>
          <t>20,04</t>
        </is>
      </c>
      <c r="M503" t="inlineStr"/>
    </row>
    <row r="504">
      <c r="A504" t="n">
        <v>503</v>
      </c>
      <c r="B504" t="n">
        <v>2024</v>
      </c>
      <c r="C504" t="inlineStr">
        <is>
          <t>ТОВАРИСТВО З ОБМЕЖЕНОЮ ВІДПОВІДАЛЬНІСТЮ "ГОРИЗОНТИ"</t>
        </is>
      </c>
      <c r="D504" t="inlineStr">
        <is>
          <t>36828617</t>
        </is>
      </c>
      <c r="E504" t="inlineStr">
        <is>
          <t>Благодійна пожертва</t>
        </is>
      </c>
      <c r="F504" t="inlineStr">
        <is>
          <t>Придбання дитячих подарункових наборів</t>
        </is>
      </c>
      <c r="G504" t="inlineStr">
        <is>
          <t>Добровільно</t>
        </is>
      </c>
      <c r="H504" t="inlineStr"/>
      <c r="I504" t="inlineStr">
        <is>
          <t>Львівська область, Яворівський район, с. Рогізно</t>
        </is>
      </c>
      <c r="J504" t="inlineStr">
        <is>
          <t>Рогізненський старостинський округ</t>
        </is>
      </c>
      <c r="K504" t="inlineStr">
        <is>
          <t>UAH</t>
        </is>
      </c>
      <c r="L504" t="inlineStr">
        <is>
          <t>61,79</t>
        </is>
      </c>
      <c r="M504" t="inlineStr"/>
    </row>
    <row r="505">
      <c r="A505" t="n">
        <v>504</v>
      </c>
      <c r="B505" t="n">
        <v>2024</v>
      </c>
      <c r="C505" t="inlineStr">
        <is>
          <t>ТОВАРИСТВО З ОБМЕЖЕНОЮ ВІДПОВІДАЛЬНІСТЮ "ГОРИЗОНТИ"</t>
        </is>
      </c>
      <c r="D505" t="inlineStr">
        <is>
          <t>36828617</t>
        </is>
      </c>
      <c r="E505" t="inlineStr">
        <is>
          <t>Благодійна пожертва</t>
        </is>
      </c>
      <c r="F505" t="inlineStr">
        <is>
          <t>Придбання дитячих подарункових наборів</t>
        </is>
      </c>
      <c r="G505" t="inlineStr">
        <is>
          <t>Добровільно</t>
        </is>
      </c>
      <c r="H505" t="inlineStr"/>
      <c r="I505" t="inlineStr">
        <is>
          <t>Львівська область, Самбірський район, с. Чайковичі</t>
        </is>
      </c>
      <c r="J505" t="inlineStr">
        <is>
          <t>Чайковицький старостинський округ</t>
        </is>
      </c>
      <c r="K505" t="inlineStr">
        <is>
          <t>UAH</t>
        </is>
      </c>
      <c r="L505" t="inlineStr">
        <is>
          <t>25,05</t>
        </is>
      </c>
      <c r="M505" t="inlineStr"/>
    </row>
    <row r="506">
      <c r="A506" t="n">
        <v>505</v>
      </c>
      <c r="B506" t="n">
        <v>2024</v>
      </c>
      <c r="C506" t="inlineStr">
        <is>
          <t>ТОВАРИСТВО З ОБМЕЖЕНОЮ ВІДПОВІДАЛЬНІСТЮ "ГОРИЗОНТИ"</t>
        </is>
      </c>
      <c r="D506" t="inlineStr">
        <is>
          <t>36828617</t>
        </is>
      </c>
      <c r="E506" t="inlineStr">
        <is>
          <t>Благодійна пожертва</t>
        </is>
      </c>
      <c r="F506" t="inlineStr">
        <is>
          <t>Благодійна допомога на відбудову Івано-Франківського національного технічного університету нафти і газу</t>
        </is>
      </c>
      <c r="G506" t="inlineStr">
        <is>
          <t>Добровільно</t>
        </is>
      </c>
      <c r="H506" t="inlineStr"/>
      <c r="I506" t="inlineStr">
        <is>
          <t xml:space="preserve">Івано-Франківська область, Івано-Франківський район, </t>
        </is>
      </c>
      <c r="J506" t="inlineStr">
        <is>
          <t>БО "БЛАГОДІЙНИЙ ФОНД "МІЙ УНІВЕРСИТЕТ"</t>
        </is>
      </c>
      <c r="K506" t="inlineStr">
        <is>
          <t>UAH</t>
        </is>
      </c>
      <c r="L506" t="inlineStr">
        <is>
          <t>1000,00</t>
        </is>
      </c>
      <c r="M506" t="inlineStr"/>
    </row>
    <row r="507">
      <c r="A507" t="n">
        <v>506</v>
      </c>
      <c r="B507" t="n">
        <v>2024</v>
      </c>
      <c r="C507" t="inlineStr">
        <is>
          <t>ТОВАРИСТВО З ОБМЕЖЕНОЮ ВІДПОВІДАЛЬНІСТЮ "ПРИКАРПАТСЬКА ЕНЕРГЕТИЧНА КОМПАНІЯ"</t>
        </is>
      </c>
      <c r="D507" t="inlineStr">
        <is>
          <t>36042045</t>
        </is>
      </c>
      <c r="E507" t="inlineStr"/>
      <c r="F507" t="inlineStr"/>
      <c r="H507" t="inlineStr"/>
      <c r="J507" t="inlineStr">
        <is>
          <t>0</t>
        </is>
      </c>
      <c r="L507" t="inlineStr">
        <is>
          <t>0,00</t>
        </is>
      </c>
    </row>
    <row r="508">
      <c r="A508" t="n">
        <v>507</v>
      </c>
      <c r="B508" t="n">
        <v>2024</v>
      </c>
      <c r="C508" t="inlineStr">
        <is>
          <t>ТОВАРИСТВО З ОБМЕЖЕНОЮ ВІДПОВІДАЛЬНІСТЮ "СКАЛА-ПОДІЛЬСЬКИЙ СПЕЦІАЛІЗОВАНИЙ КАР'ЄР"</t>
        </is>
      </c>
      <c r="D508" t="inlineStr">
        <is>
          <t>03443850</t>
        </is>
      </c>
      <c r="E508" t="inlineStr">
        <is>
          <t>0</t>
        </is>
      </c>
      <c r="F508" t="inlineStr">
        <is>
          <t>0</t>
        </is>
      </c>
      <c r="G508" t="inlineStr">
        <is>
          <t>Добровільно</t>
        </is>
      </c>
      <c r="H508" t="inlineStr"/>
      <c r="I508" t="inlineStr"/>
      <c r="K508" t="inlineStr">
        <is>
          <t>UAH</t>
        </is>
      </c>
      <c r="L508" t="inlineStr">
        <is>
          <t>0,00</t>
        </is>
      </c>
      <c r="M508" t="inlineStr"/>
    </row>
    <row r="509">
      <c r="A509" t="n">
        <v>508</v>
      </c>
      <c r="B509" t="n">
        <v>2024</v>
      </c>
      <c r="C509" t="inlineStr">
        <is>
          <t>ДЕРЖАВНЕ ПІДПРИЄМСТВО "ЛЬВІВВУГІЛЛЯ"</t>
        </is>
      </c>
      <c r="D509" t="inlineStr">
        <is>
          <t>32323256</t>
        </is>
      </c>
      <c r="E509" t="inlineStr"/>
      <c r="F509" t="inlineStr"/>
      <c r="H509" t="inlineStr"/>
      <c r="J509" t="inlineStr">
        <is>
          <t>0</t>
        </is>
      </c>
      <c r="L509" t="inlineStr">
        <is>
          <t>0,00</t>
        </is>
      </c>
    </row>
    <row r="510">
      <c r="A510" t="n">
        <v>509</v>
      </c>
      <c r="B510" t="n">
        <v>2024</v>
      </c>
      <c r="C510" t="inlineStr">
        <is>
          <t>ТОВАРИСТВО З ОБМЕЖЕНОЮ ВІДПОВІДАЛЬНІСТЮ "ЗКЗ"</t>
        </is>
      </c>
      <c r="D510" t="inlineStr">
        <is>
          <t>32807855</t>
        </is>
      </c>
      <c r="E510" t="inlineStr"/>
      <c r="F510" t="inlineStr"/>
      <c r="H510" t="inlineStr"/>
      <c r="J510" t="inlineStr">
        <is>
          <t>0</t>
        </is>
      </c>
      <c r="L510" t="inlineStr">
        <is>
          <t>0,00</t>
        </is>
      </c>
    </row>
    <row r="511">
      <c r="A511" t="n">
        <v>510</v>
      </c>
      <c r="B511" t="n">
        <v>2024</v>
      </c>
      <c r="C511" t="inlineStr">
        <is>
          <t>ТОВАРИСТВО З ОБМЕЖЕНОЮ ВІДПОВІДАЛЬНІСТЮ "ВЕЛЛ КО"</t>
        </is>
      </c>
      <c r="D511" t="inlineStr">
        <is>
          <t>43002645</t>
        </is>
      </c>
      <c r="E511" t="inlineStr"/>
      <c r="F511" t="inlineStr"/>
      <c r="H511" t="inlineStr"/>
      <c r="J511" t="inlineStr">
        <is>
          <t>0</t>
        </is>
      </c>
      <c r="L511" t="inlineStr">
        <is>
          <t>0,00</t>
        </is>
      </c>
    </row>
    <row r="512">
      <c r="A512" t="n">
        <v>511</v>
      </c>
      <c r="B512" t="n">
        <v>2024</v>
      </c>
      <c r="C512" t="inlineStr">
        <is>
          <t>ТОВАРИСТВО З ОБМЕЖЕНОЮ ВІДПОВІДАЛЬНІСТЮ "ВОЛИНЬТОРФ"</t>
        </is>
      </c>
      <c r="D512" t="inlineStr">
        <is>
          <t>45261533</t>
        </is>
      </c>
      <c r="E512" t="inlineStr"/>
      <c r="F512" t="inlineStr"/>
      <c r="H512" t="inlineStr"/>
      <c r="J512" t="inlineStr">
        <is>
          <t>0</t>
        </is>
      </c>
      <c r="L512" t="inlineStr">
        <is>
          <t>0,00</t>
        </is>
      </c>
    </row>
    <row r="513">
      <c r="A513" t="n">
        <v>512</v>
      </c>
      <c r="B513" t="n">
        <v>2024</v>
      </c>
      <c r="C513" t="inlineStr">
        <is>
          <t>ТОВАРИСТВО З ОБМЕЖЕНОЮ ВІДПОВІДАЛЬНІСТЮ ФІРМА "РЕКОРД"</t>
        </is>
      </c>
      <c r="D513" t="inlineStr">
        <is>
          <t>22570365</t>
        </is>
      </c>
      <c r="E513" t="inlineStr"/>
      <c r="F513" t="inlineStr"/>
      <c r="H513" t="inlineStr"/>
      <c r="J513" t="inlineStr">
        <is>
          <t>0</t>
        </is>
      </c>
      <c r="L513" t="inlineStr">
        <is>
          <t>0,00</t>
        </is>
      </c>
    </row>
    <row r="514">
      <c r="A514" t="n">
        <v>513</v>
      </c>
      <c r="B514" t="n">
        <v>2024</v>
      </c>
      <c r="C514" t="inlineStr">
        <is>
          <t>ТОВАРИСТВО З ОБМЕЖЕНОЮ ВІДПОВІДАЛЬНІСТЮ "НАДРОВИДОБУВАННЯ"</t>
        </is>
      </c>
      <c r="D514" t="inlineStr">
        <is>
          <t>41894346</t>
        </is>
      </c>
      <c r="E514" t="inlineStr"/>
      <c r="F514" t="inlineStr"/>
      <c r="H514" t="inlineStr"/>
      <c r="J514" t="inlineStr">
        <is>
          <t>0</t>
        </is>
      </c>
      <c r="L514" t="inlineStr">
        <is>
          <t>0,00</t>
        </is>
      </c>
    </row>
    <row r="515">
      <c r="A515" t="n">
        <v>514</v>
      </c>
      <c r="B515" t="n">
        <v>2024</v>
      </c>
      <c r="C515" t="inlineStr">
        <is>
          <t>ТОВАРИСТВО З ОБМЕЖЕНОЮ ВІДПОВІДАЛЬНІСТЮ "ВІКТОР+КО"</t>
        </is>
      </c>
      <c r="D515" t="inlineStr">
        <is>
          <t>13563012</t>
        </is>
      </c>
      <c r="E515" t="inlineStr"/>
      <c r="F515" t="inlineStr"/>
      <c r="H515" t="inlineStr"/>
      <c r="J515" t="inlineStr">
        <is>
          <t>0</t>
        </is>
      </c>
      <c r="L515" t="inlineStr">
        <is>
          <t>0,00</t>
        </is>
      </c>
    </row>
    <row r="516">
      <c r="A516" t="n">
        <v>515</v>
      </c>
      <c r="B516" t="n">
        <v>2024</v>
      </c>
      <c r="C516" t="inlineStr">
        <is>
          <t>АКЦІОНЕРНЕ ТОВАРИСТВО "ДЕРЖАВНЕ АКЦІОНЕРНЕ ТОВАРИСТВО "ЧОРНОМОРНАФТОГАЗ"</t>
        </is>
      </c>
      <c r="D516" t="inlineStr">
        <is>
          <t>00153117</t>
        </is>
      </c>
      <c r="E516" t="inlineStr"/>
      <c r="F516" t="inlineStr"/>
      <c r="H516" t="inlineStr"/>
      <c r="J516" t="inlineStr">
        <is>
          <t>0</t>
        </is>
      </c>
      <c r="L516" t="inlineStr">
        <is>
          <t>0,00</t>
        </is>
      </c>
    </row>
    <row r="517">
      <c r="A517" t="n">
        <v>516</v>
      </c>
      <c r="B517" t="n">
        <v>2024</v>
      </c>
      <c r="C517" t="inlineStr">
        <is>
          <t>ТОВАРИСТВО З ОБМЕЖЕНОЮ ВІДПОВІДАЛЬНІСТЮ "ДП"УКРСПЕЦЗАМОВЛЕННЯ"</t>
        </is>
      </c>
      <c r="D517" t="inlineStr">
        <is>
          <t>32489464</t>
        </is>
      </c>
      <c r="E517" t="inlineStr"/>
      <c r="F517" t="inlineStr"/>
      <c r="H517" t="inlineStr"/>
      <c r="J517" t="inlineStr">
        <is>
          <t>0</t>
        </is>
      </c>
      <c r="L517" t="inlineStr">
        <is>
          <t>0,00</t>
        </is>
      </c>
    </row>
    <row r="518">
      <c r="A518" t="n">
        <v>517</v>
      </c>
      <c r="B518" t="n">
        <v>2024</v>
      </c>
      <c r="C518" t="inlineStr">
        <is>
          <t>КОМУНАЛЬНЕ ПІДПРИЄМСТВО "ВОЛИНЬПРИРОДРЕСУРС" ВОЛИНСЬКОЇ ОБЛАСНОЇ РАДИ</t>
        </is>
      </c>
      <c r="D518" t="inlineStr">
        <is>
          <t>40422121</t>
        </is>
      </c>
      <c r="E518" t="inlineStr"/>
      <c r="F518" t="inlineStr"/>
      <c r="H518" t="inlineStr"/>
      <c r="J518" t="inlineStr">
        <is>
          <t>0</t>
        </is>
      </c>
      <c r="L518" t="inlineStr">
        <is>
          <t>0,00</t>
        </is>
      </c>
    </row>
    <row r="519">
      <c r="A519" t="n">
        <v>518</v>
      </c>
      <c r="B519" t="n">
        <v>2024</v>
      </c>
      <c r="C519" t="inlineStr">
        <is>
          <t>ПРИВАТНЕ ПІДПРИЄМСТВО "СКАЛА"</t>
        </is>
      </c>
      <c r="D519" t="inlineStr">
        <is>
          <t>31194991</t>
        </is>
      </c>
      <c r="E519" t="inlineStr"/>
      <c r="F519" t="inlineStr"/>
      <c r="H519" t="inlineStr"/>
      <c r="J519" t="inlineStr">
        <is>
          <t>0</t>
        </is>
      </c>
      <c r="L519" t="inlineStr">
        <is>
          <t>0,00</t>
        </is>
      </c>
    </row>
    <row r="520">
      <c r="A520" t="n">
        <v>519</v>
      </c>
      <c r="B520" t="n">
        <v>2024</v>
      </c>
      <c r="C520" t="inlineStr">
        <is>
          <t>ПРИВАТНЕ АКЦІОНЕРНЕ ТОВАРИСТВО "КАПУСТИНСЬКИЙ ГРАНІТНИЙ КАР'ЄР"</t>
        </is>
      </c>
      <c r="D520" t="inlineStr">
        <is>
          <t>02803795</t>
        </is>
      </c>
      <c r="E520" t="inlineStr"/>
      <c r="F520" t="inlineStr"/>
      <c r="H520" t="inlineStr"/>
      <c r="J520" t="inlineStr">
        <is>
          <t>0</t>
        </is>
      </c>
      <c r="L520" t="inlineStr">
        <is>
          <t>0,00</t>
        </is>
      </c>
    </row>
    <row r="521">
      <c r="A521" t="n">
        <v>520</v>
      </c>
      <c r="B521" t="n">
        <v>2024</v>
      </c>
      <c r="C521" t="inlineStr">
        <is>
          <t>ТОВАРИСТВО З ОБМЕЖЕНОЮ ВІДПОВІДАЛЬНІСТЮ "ЕЛГРАН"</t>
        </is>
      </c>
      <c r="D521" t="inlineStr">
        <is>
          <t>30620865</t>
        </is>
      </c>
      <c r="E521" t="inlineStr"/>
      <c r="F521" t="inlineStr"/>
      <c r="H521" t="inlineStr"/>
      <c r="J521" t="inlineStr">
        <is>
          <t>0</t>
        </is>
      </c>
      <c r="L521" t="inlineStr">
        <is>
          <t>0,00</t>
        </is>
      </c>
    </row>
    <row r="522">
      <c r="A522" t="n">
        <v>521</v>
      </c>
      <c r="B522" t="n">
        <v>2024</v>
      </c>
      <c r="C522" t="inlineStr">
        <is>
          <t>ПРИВАТНЕ АКЦІОНЕРНЕ ТОВАРИСТВО "ПОЛТАВСЬКИЙ ГІРНИЧО-ЗБАГАЧУВАЛЬНИЙ КОМБІНАТ"</t>
        </is>
      </c>
      <c r="D522" t="inlineStr">
        <is>
          <t>00191282</t>
        </is>
      </c>
      <c r="E522" t="inlineStr"/>
      <c r="F522" t="inlineStr"/>
      <c r="H522" t="inlineStr"/>
      <c r="I522" t="inlineStr"/>
      <c r="J522" t="inlineStr">
        <is>
          <t>0</t>
        </is>
      </c>
      <c r="L522" t="inlineStr">
        <is>
          <t>0,00</t>
        </is>
      </c>
    </row>
    <row r="523">
      <c r="A523" t="n">
        <v>522</v>
      </c>
      <c r="B523" t="n">
        <v>2024</v>
      </c>
      <c r="C523" t="inlineStr">
        <is>
          <t>ТОВАРИСТВО З ОБМЕЖЕНОЮ ВІДПОВІДАЛЬНІСТЮ "ЄРИСТІВСЬКИЙ ГІРНИЧО-ЗБАГАЧУВАЛЬНИЙ КОМБІНАТ"</t>
        </is>
      </c>
      <c r="D523" t="inlineStr">
        <is>
          <t>35713283</t>
        </is>
      </c>
      <c r="E523" t="inlineStr"/>
      <c r="F523" t="inlineStr"/>
      <c r="H523" t="inlineStr"/>
      <c r="I523" t="inlineStr"/>
      <c r="J523" t="inlineStr">
        <is>
          <t>0</t>
        </is>
      </c>
      <c r="L523" t="inlineStr">
        <is>
          <t>0,00</t>
        </is>
      </c>
    </row>
    <row r="524">
      <c r="A524" t="n">
        <v>523</v>
      </c>
      <c r="B524" t="n">
        <v>2024</v>
      </c>
      <c r="C524" t="inlineStr">
        <is>
          <t>ТОВАРИСТВО З ОБМЕЖЕНОЮ ВІДПОВІДАЛЬНІСТЮ "АГРОФІРМА "РЕКОРД"</t>
        </is>
      </c>
      <c r="D524" t="inlineStr">
        <is>
          <t>30526844</t>
        </is>
      </c>
      <c r="E524" t="inlineStr"/>
      <c r="F524" t="inlineStr"/>
      <c r="H524" t="inlineStr"/>
      <c r="J524" t="inlineStr">
        <is>
          <t>0</t>
        </is>
      </c>
      <c r="L524" t="inlineStr">
        <is>
          <t>0,00</t>
        </is>
      </c>
    </row>
    <row r="525">
      <c r="A525" t="n">
        <v>524</v>
      </c>
      <c r="B525" t="n">
        <v>2020</v>
      </c>
      <c r="C525" t="inlineStr">
        <is>
          <t>ТОВАРИСТВО З ОБМЕЖЕНОЮ ВІДПОВІДАЛЬНІСТЮ "ДП"УКРСПЕЦЗАМОВЛЕННЯ"</t>
        </is>
      </c>
      <c r="D525" t="inlineStr">
        <is>
          <t>32489464</t>
        </is>
      </c>
      <c r="E525" t="inlineStr"/>
      <c r="F525" t="inlineStr"/>
      <c r="H525" t="inlineStr"/>
      <c r="J525" t="inlineStr">
        <is>
          <t>0</t>
        </is>
      </c>
      <c r="L525" t="inlineStr">
        <is>
          <t>0,00</t>
        </is>
      </c>
    </row>
    <row r="526">
      <c r="A526" t="n">
        <v>525</v>
      </c>
      <c r="B526" t="n">
        <v>2024</v>
      </c>
      <c r="C526" t="inlineStr">
        <is>
          <t>ТОВАРИСТВО З ОБМЕЖЕНОЮ ВІДПОВІДАЛЬНІСТЮ "ЛАБІС"</t>
        </is>
      </c>
      <c r="D526" t="inlineStr">
        <is>
          <t>42356559</t>
        </is>
      </c>
      <c r="E526" t="inlineStr"/>
      <c r="F526" t="inlineStr"/>
      <c r="H526" t="inlineStr"/>
      <c r="J526" t="inlineStr">
        <is>
          <t>0</t>
        </is>
      </c>
      <c r="L526" t="inlineStr">
        <is>
          <t>0,00</t>
        </is>
      </c>
    </row>
    <row r="527">
      <c r="A527" t="n">
        <v>526</v>
      </c>
      <c r="B527" t="n">
        <v>2024</v>
      </c>
      <c r="C527" t="inlineStr">
        <is>
          <t>ТОВАРИСТВО З ОБМЕЖЕНОЮ ВІДПОВІДАЛЬНІСТЮ "ГАЇ РОЗТОЦЬКІ БУДІВЕЛЬНІ МАТЕРІАЛИ"</t>
        </is>
      </c>
      <c r="D527" t="inlineStr">
        <is>
          <t>38364808</t>
        </is>
      </c>
      <c r="E527" t="inlineStr"/>
      <c r="F527" t="inlineStr"/>
      <c r="H527" t="inlineStr"/>
      <c r="I527" t="inlineStr"/>
      <c r="J527" t="inlineStr">
        <is>
          <t>0</t>
        </is>
      </c>
      <c r="L527" t="inlineStr">
        <is>
          <t>0,00</t>
        </is>
      </c>
    </row>
    <row r="528">
      <c r="A528" t="n">
        <v>527</v>
      </c>
      <c r="B528" t="n">
        <v>2024</v>
      </c>
      <c r="C528" t="inlineStr">
        <is>
          <t>ТОВАРИСТВО З ОБМЕЖЕНОЮ ВІДПОВІДАЛЬНІСТЮ "БІЛАНІВСЬКИЙ ГІРНИЧО-ЗБАГАЧУВАЛЬНИЙ КОМБІНАТ"</t>
        </is>
      </c>
      <c r="D528" t="inlineStr">
        <is>
          <t>36601298</t>
        </is>
      </c>
      <c r="E528" t="inlineStr"/>
      <c r="F528" t="inlineStr"/>
      <c r="H528" t="inlineStr"/>
      <c r="I528" t="inlineStr"/>
      <c r="J528" t="inlineStr">
        <is>
          <t>0</t>
        </is>
      </c>
      <c r="L528" t="inlineStr">
        <is>
          <t>0,00</t>
        </is>
      </c>
    </row>
    <row r="529">
      <c r="A529" t="n">
        <v>528</v>
      </c>
      <c r="B529" t="n">
        <v>2024</v>
      </c>
      <c r="C529" t="inlineStr">
        <is>
          <t>ТОВАРИСТВО З ОБМЕЖЕНОЮ ВІДПОВІДАЛЬНІСТЮ "АЛЬФА ГАЗ"</t>
        </is>
      </c>
      <c r="D529" t="inlineStr">
        <is>
          <t>44793846</t>
        </is>
      </c>
      <c r="E529" t="inlineStr">
        <is>
          <t>ШИШАЦЬКА СЕЛИЩНА РАДА</t>
        </is>
      </c>
      <c r="F529" t="inlineStr">
        <is>
          <t>Для будівництва, реконструкції, ремонту та утримання на пайових засадах обєктів соціальної інфраструктури, шляхів місцевого значення та заходів щодо охорони навколишнього природного середовища на території Шишацької селищної ради Миргородського району</t>
        </is>
      </c>
      <c r="G529" t="inlineStr">
        <is>
          <t>Добровільно</t>
        </is>
      </c>
      <c r="H529" t="inlineStr">
        <is>
          <t>Угода б/н від 15.10.2024</t>
        </is>
      </c>
      <c r="I529" t="inlineStr">
        <is>
          <t xml:space="preserve">Полтавська область, Миргородський район, </t>
        </is>
      </c>
      <c r="J529" t="inlineStr">
        <is>
          <t>Шишацька селищна рада</t>
        </is>
      </c>
      <c r="K529" t="inlineStr">
        <is>
          <t>UAH</t>
        </is>
      </c>
      <c r="L529" t="inlineStr">
        <is>
          <t>150,00</t>
        </is>
      </c>
      <c r="M529" t="inlineStr"/>
    </row>
    <row r="530">
      <c r="A530" t="n">
        <v>529</v>
      </c>
      <c r="B530" t="n">
        <v>2024</v>
      </c>
      <c r="C530" t="inlineStr">
        <is>
          <t>ПРИВАТНЕ АКЦІОНЕРНЕ ТОВАРИСТВО "ЕФЕКТ"</t>
        </is>
      </c>
      <c r="D530" t="inlineStr">
        <is>
          <t>00333919</t>
        </is>
      </c>
      <c r="E530" t="inlineStr"/>
      <c r="F530" t="inlineStr"/>
      <c r="H530" t="inlineStr"/>
      <c r="J530" t="inlineStr">
        <is>
          <t>0</t>
        </is>
      </c>
      <c r="L530" t="inlineStr">
        <is>
          <t>0,00</t>
        </is>
      </c>
    </row>
    <row r="531">
      <c r="A531" t="n">
        <v>530</v>
      </c>
      <c r="B531" t="n">
        <v>2024</v>
      </c>
      <c r="C531" t="inlineStr">
        <is>
          <t>ТОВАРИСТВО З ОБМЕЖЕНОЮ ВІДПОВІДАЛЬНІСТЮ "СПІЛЬНЕ ПІДПРИЄМСТВО "УКРКАРПАТОЙЛ ЛТД"</t>
        </is>
      </c>
      <c r="D531" t="inlineStr">
        <is>
          <t>23152126</t>
        </is>
      </c>
      <c r="E531" t="inlineStr"/>
      <c r="F531" t="inlineStr"/>
      <c r="H531" t="inlineStr"/>
      <c r="J531" t="inlineStr">
        <is>
          <t>0</t>
        </is>
      </c>
      <c r="L531" t="inlineStr">
        <is>
          <t>0,00</t>
        </is>
      </c>
    </row>
    <row r="532">
      <c r="A532" t="n">
        <v>531</v>
      </c>
      <c r="B532" t="n">
        <v>2024</v>
      </c>
      <c r="C532" t="inlineStr">
        <is>
          <t>УГОДА ПРО РОЗПОДІЛ ВІД 31.12.2020 №4 – ІНВЕСТОР (ОПЕРАТОР) АКЦІОНЕРНЕ ТОВАРИСТВО "УКРГАЗВИДОБУВАННЯ" 30019775</t>
        </is>
      </c>
      <c r="D532" t="inlineStr">
        <is>
          <t>770001223</t>
        </is>
      </c>
      <c r="E532" t="inlineStr"/>
      <c r="F532" t="inlineStr"/>
      <c r="H532" t="inlineStr"/>
      <c r="J532" t="inlineStr">
        <is>
          <t>0</t>
        </is>
      </c>
      <c r="L532" t="inlineStr">
        <is>
          <t>0,00</t>
        </is>
      </c>
    </row>
    <row r="533">
      <c r="A533" t="n">
        <v>532</v>
      </c>
      <c r="B533" t="n">
        <v>2024</v>
      </c>
      <c r="C533" t="inlineStr">
        <is>
          <t>УГОДА ПРО РОЗПОДІЛ ВІД 31.12.2020 №1 – ІНВЕСТОР (ОПЕРАТОР) АКЦІОНЕРНЕ ТОВАРИСТВО "УКРГАЗВИДОБУВАННЯ" 30019775</t>
        </is>
      </c>
      <c r="D533" t="inlineStr">
        <is>
          <t>770001190</t>
        </is>
      </c>
      <c r="E533" t="inlineStr"/>
      <c r="F533" t="inlineStr"/>
      <c r="H533" t="inlineStr"/>
      <c r="J533" t="inlineStr">
        <is>
          <t>0</t>
        </is>
      </c>
      <c r="L533" t="inlineStr">
        <is>
          <t>0,00</t>
        </is>
      </c>
    </row>
    <row r="534">
      <c r="A534" t="n">
        <v>533</v>
      </c>
      <c r="B534" t="n">
        <v>2024</v>
      </c>
      <c r="C534" t="inlineStr">
        <is>
          <t>ТОВАРИСТВО З ОБМЕЖЕНОЮ ВІДПОВІДАЛЬНІСТЮ "ГЕО-НАДРА-ІНВЕСТ"</t>
        </is>
      </c>
      <c r="D534" t="inlineStr">
        <is>
          <t>41296405</t>
        </is>
      </c>
      <c r="E534" t="inlineStr">
        <is>
          <t>благодійна допомога благодійним фондам</t>
        </is>
      </c>
      <c r="F534" t="inlineStr">
        <is>
          <t>благодійна допомога</t>
        </is>
      </c>
      <c r="G534" t="inlineStr">
        <is>
          <t>Добровільно</t>
        </is>
      </c>
      <c r="H534" t="inlineStr"/>
      <c r="I534" t="inlineStr">
        <is>
          <t>Львівська область, Львівський район, Україна</t>
        </is>
      </c>
      <c r="J534" t="inlineStr">
        <is>
          <t>Благодійний фонд Козицького, БО</t>
        </is>
      </c>
      <c r="K534" t="inlineStr">
        <is>
          <t>UAH</t>
        </is>
      </c>
      <c r="L534" t="inlineStr">
        <is>
          <t>500,00</t>
        </is>
      </c>
      <c r="M534" t="inlineStr"/>
    </row>
    <row r="535">
      <c r="A535" t="n">
        <v>534</v>
      </c>
      <c r="B535" t="n">
        <v>2024</v>
      </c>
      <c r="C535" t="inlineStr">
        <is>
          <t>ТОВАРИСТВО З ОБМЕЖЕНОЮ ВІДПОВІДАЛЬНІСТЮ "ГЕО-НАДРА-ІНВЕСТ"</t>
        </is>
      </c>
      <c r="D535" t="inlineStr">
        <is>
          <t>41296405</t>
        </is>
      </c>
      <c r="E535" t="inlineStr">
        <is>
          <t>спонсорська допомога</t>
        </is>
      </c>
      <c r="F535" t="inlineStr">
        <is>
          <t>спонсорська допомога громадській організації</t>
        </is>
      </c>
      <c r="G535" t="inlineStr">
        <is>
          <t>Добровільно</t>
        </is>
      </c>
      <c r="H535" t="inlineStr"/>
      <c r="I535" t="inlineStr">
        <is>
          <t>Львівська область, Львівський район, Україна</t>
        </is>
      </c>
      <c r="J535" t="inlineStr">
        <is>
          <t>ГО "ВАУ СТУДІО"</t>
        </is>
      </c>
      <c r="K535" t="inlineStr">
        <is>
          <t>UAH</t>
        </is>
      </c>
      <c r="L535" t="inlineStr">
        <is>
          <t>75,00</t>
        </is>
      </c>
      <c r="M535" t="inlineStr"/>
    </row>
    <row r="536">
      <c r="A536" t="n">
        <v>535</v>
      </c>
      <c r="B536" t="n">
        <v>2024</v>
      </c>
      <c r="C536" t="inlineStr">
        <is>
          <t>ТОВАРИСТВО З ОБМЕЖЕНОЮ ВІДПОВІДАЛЬНІСТЮ "БЛЕК АЙС"</t>
        </is>
      </c>
      <c r="D536" t="inlineStr">
        <is>
          <t>42473340</t>
        </is>
      </c>
      <c r="E536" t="inlineStr"/>
      <c r="F536" t="inlineStr"/>
      <c r="H536" t="inlineStr"/>
      <c r="J536" t="inlineStr">
        <is>
          <t>0</t>
        </is>
      </c>
      <c r="L536" t="inlineStr">
        <is>
          <t>0,00</t>
        </is>
      </c>
    </row>
    <row r="537">
      <c r="A537" t="n">
        <v>536</v>
      </c>
      <c r="B537" t="n">
        <v>2024</v>
      </c>
      <c r="C537" t="inlineStr">
        <is>
          <t>УГОДА ПРО РОЗПОДІЛ ВІД 31.12.2020 №2 – ІНВЕСТОР (ОПЕРАТОР) АКЦІОНЕРНЕ ТОВАРИСТВО "УКРГАЗВИДОБУВАННЯ" 30019775</t>
        </is>
      </c>
      <c r="D537" t="inlineStr">
        <is>
          <t>770001206</t>
        </is>
      </c>
      <c r="E537" t="inlineStr"/>
      <c r="F537" t="inlineStr"/>
      <c r="H537" t="inlineStr"/>
      <c r="J537" t="inlineStr">
        <is>
          <t>0</t>
        </is>
      </c>
      <c r="L537" t="inlineStr">
        <is>
          <t>0,00</t>
        </is>
      </c>
    </row>
    <row r="538">
      <c r="A538" t="n">
        <v>537</v>
      </c>
      <c r="B538" t="n">
        <v>2024</v>
      </c>
      <c r="C538" t="inlineStr">
        <is>
          <t>УГОДА ПРО РОЗПОДІЛ ВІД 31.12.2020 №3 – ІНВЕСТОР (ОПЕРАТОР) АКЦІОНЕРНЕ ТОВАРИСТВО "УКРГАЗВИДОБУВАННЯ" 30019775</t>
        </is>
      </c>
      <c r="D538" t="inlineStr">
        <is>
          <t>770001217</t>
        </is>
      </c>
      <c r="E538" t="inlineStr"/>
      <c r="F538" t="inlineStr"/>
      <c r="H538" t="inlineStr"/>
      <c r="J538" t="inlineStr">
        <is>
          <t>0</t>
        </is>
      </c>
      <c r="L538" t="inlineStr">
        <is>
          <t>0,00</t>
        </is>
      </c>
    </row>
    <row r="539">
      <c r="A539" t="n">
        <v>538</v>
      </c>
      <c r="B539" t="n">
        <v>2024</v>
      </c>
      <c r="C539" t="inlineStr">
        <is>
          <t>ТОВАРИСТВО З ОБМЕЖЕНОЮ ВІДПОВІДАЛЬНІСТЮ "БАХМУТСЬКИЙ КЕРАМІЧНИЙ ЗАВОД"</t>
        </is>
      </c>
      <c r="D539" t="inlineStr">
        <is>
          <t>41011464</t>
        </is>
      </c>
      <c r="E539" t="inlineStr"/>
      <c r="F539" t="inlineStr"/>
      <c r="H539" t="inlineStr"/>
      <c r="J539" t="inlineStr">
        <is>
          <t>0</t>
        </is>
      </c>
      <c r="L539" t="inlineStr">
        <is>
          <t>0,00</t>
        </is>
      </c>
    </row>
    <row r="540">
      <c r="A540" t="n">
        <v>539</v>
      </c>
      <c r="B540" t="n">
        <v>2024</v>
      </c>
      <c r="C540" t="inlineStr">
        <is>
          <t>КОМУНАЛЬНЕ ПІДПРИЄМСТВО "ТЕРНОПІЛЬВОДОКАНАЛ"</t>
        </is>
      </c>
      <c r="D540" t="inlineStr">
        <is>
          <t>03353845</t>
        </is>
      </c>
      <c r="E540" t="inlineStr">
        <is>
          <t>0</t>
        </is>
      </c>
      <c r="F540" t="inlineStr">
        <is>
          <t>0</t>
        </is>
      </c>
      <c r="H540" t="inlineStr">
        <is>
          <t>0</t>
        </is>
      </c>
      <c r="I540" t="inlineStr">
        <is>
          <t xml:space="preserve">Тернопільська область, Тернопільський район, </t>
        </is>
      </c>
      <c r="K540" t="inlineStr">
        <is>
          <t>UAH</t>
        </is>
      </c>
      <c r="L540" t="inlineStr">
        <is>
          <t>0,00</t>
        </is>
      </c>
    </row>
    <row r="541">
      <c r="A541" t="n">
        <v>540</v>
      </c>
      <c r="B541" t="n">
        <v>2024</v>
      </c>
      <c r="C541" t="inlineStr">
        <is>
          <t>ТОВАРИСТВО З ОБМЕЖЕНОЮ ВІДПОВІДАЛЬНІСТЮ "СИСТЕМОЙЛІНЖЕНЕРІНГ"</t>
        </is>
      </c>
      <c r="D541" t="inlineStr">
        <is>
          <t>38203132</t>
        </is>
      </c>
      <c r="E541" t="inlineStr"/>
      <c r="F541" t="inlineStr"/>
      <c r="H541" t="inlineStr"/>
      <c r="J541" t="inlineStr">
        <is>
          <t>0</t>
        </is>
      </c>
      <c r="L541" t="inlineStr">
        <is>
          <t>0,00</t>
        </is>
      </c>
    </row>
    <row r="542">
      <c r="A542" t="n">
        <v>541</v>
      </c>
      <c r="B542" t="n">
        <v>2024</v>
      </c>
      <c r="C542" t="inlineStr">
        <is>
          <t>ТОВАРИСТВО З ОБМЕЖЕНОЮ ВІДПОВІДАЛЬНІСТЮ "МАЛЕ ПІДПРИЄМСТВО "АМЕТИСТ"</t>
        </is>
      </c>
      <c r="D542" t="inlineStr">
        <is>
          <t>13550587</t>
        </is>
      </c>
      <c r="E542" t="inlineStr"/>
      <c r="F542" t="inlineStr"/>
      <c r="H542" t="inlineStr"/>
      <c r="J542" t="inlineStr">
        <is>
          <t>0</t>
        </is>
      </c>
      <c r="L542" t="inlineStr">
        <is>
          <t>0,00</t>
        </is>
      </c>
    </row>
    <row r="543">
      <c r="A543" t="n">
        <v>542</v>
      </c>
      <c r="B543" t="n">
        <v>2024</v>
      </c>
      <c r="C543" t="inlineStr">
        <is>
          <t>ТОВАРИСТВО З ОБМЕЖЕНОЮ ВІДПОВІДАЛЬНІСТЮ ВИРОБНИЧЕ ОБ'ЄДНАННЯ "ШАХТОБУД"</t>
        </is>
      </c>
      <c r="D543" t="inlineStr">
        <is>
          <t>24808994</t>
        </is>
      </c>
      <c r="E543" t="inlineStr"/>
      <c r="F543" t="inlineStr"/>
      <c r="H543" t="inlineStr"/>
      <c r="J543" t="inlineStr">
        <is>
          <t>0</t>
        </is>
      </c>
      <c r="L543" t="inlineStr">
        <is>
          <t>0,00</t>
        </is>
      </c>
    </row>
    <row r="544">
      <c r="A544" t="n">
        <v>543</v>
      </c>
      <c r="B544" t="n">
        <v>2024</v>
      </c>
      <c r="C544" t="inlineStr">
        <is>
          <t>ТОВАРИСТВО З ОБМЕЖЕНОЮ ВІДПОВІДАЛЬНІСТЮ "ТД КОМЕТА"</t>
        </is>
      </c>
      <c r="D544" t="inlineStr">
        <is>
          <t>38658854</t>
        </is>
      </c>
      <c r="E544" t="inlineStr"/>
      <c r="F544" t="inlineStr"/>
      <c r="H544" t="inlineStr"/>
      <c r="J544" t="inlineStr">
        <is>
          <t>0</t>
        </is>
      </c>
      <c r="L544" t="inlineStr">
        <is>
          <t>0,00</t>
        </is>
      </c>
    </row>
    <row r="545">
      <c r="A545" t="n">
        <v>544</v>
      </c>
      <c r="B545" t="n">
        <v>2024</v>
      </c>
      <c r="C545" t="inlineStr">
        <is>
          <t>ВИРОБНИЧО-КОМЕРЦІЙНЕ ПІДПРИЄМСТВО "ПОЛІС" У ФОРМІ ТОВАРИСТВО З ОБМЕЖЕНОЮ ВІДПОВІДАЛЬНІСТЮ</t>
        </is>
      </c>
      <c r="D545" t="inlineStr">
        <is>
          <t>30672960</t>
        </is>
      </c>
      <c r="E545" t="inlineStr"/>
      <c r="F545" t="inlineStr"/>
      <c r="H545" t="inlineStr"/>
      <c r="I545" t="inlineStr"/>
      <c r="J545" t="inlineStr">
        <is>
          <t>0</t>
        </is>
      </c>
      <c r="L545" t="inlineStr">
        <is>
          <t>0,00</t>
        </is>
      </c>
    </row>
    <row r="546">
      <c r="A546" t="n">
        <v>545</v>
      </c>
      <c r="B546" t="n">
        <v>2023</v>
      </c>
      <c r="C546" t="inlineStr">
        <is>
          <t>ТОВАРИСТВО З ОБМЕЖЕНОЮ ВІДПОВІДАЛЬНІСТЮ БУРДЯКIВСЬКИЙ СПЕЦКАР'ЄР</t>
        </is>
      </c>
      <c r="D546" t="inlineStr">
        <is>
          <t>33006727</t>
        </is>
      </c>
      <c r="E546" t="inlineStr"/>
      <c r="F546" t="inlineStr"/>
      <c r="H546" t="inlineStr"/>
      <c r="J546" t="inlineStr">
        <is>
          <t>0</t>
        </is>
      </c>
      <c r="L546" t="inlineStr">
        <is>
          <t>0,00</t>
        </is>
      </c>
    </row>
    <row r="547">
      <c r="A547" t="n">
        <v>546</v>
      </c>
      <c r="B547" t="n">
        <v>2022</v>
      </c>
      <c r="C547" t="inlineStr">
        <is>
          <t>ТОВАРИСТВО З ОБМЕЖЕНОЮ ВІДПОВІДАЛЬНІСТЮ БУРДЯКIВСЬКИЙ СПЕЦКАР'ЄР</t>
        </is>
      </c>
      <c r="D547" t="inlineStr">
        <is>
          <t>33006727</t>
        </is>
      </c>
      <c r="E547" t="inlineStr"/>
      <c r="F547" t="inlineStr"/>
      <c r="H547" t="inlineStr"/>
      <c r="J547" t="inlineStr">
        <is>
          <t>0</t>
        </is>
      </c>
      <c r="L547" t="inlineStr">
        <is>
          <t>0,00</t>
        </is>
      </c>
    </row>
    <row r="548">
      <c r="A548" t="n">
        <v>547</v>
      </c>
      <c r="B548" t="n">
        <v>2024</v>
      </c>
      <c r="C548" t="inlineStr">
        <is>
          <t>ТОВАРИСТВО З ОБМЕЖЕНОЮ ВІДПОВІДАЛЬНІСТЮ "ПРАЙМ-ГАЗ"</t>
        </is>
      </c>
      <c r="D548" t="inlineStr">
        <is>
          <t>34530351</t>
        </is>
      </c>
      <c r="E548" t="inlineStr">
        <is>
          <t>БО Фонд Сергія Притули</t>
        </is>
      </c>
      <c r="F548" t="inlineStr">
        <is>
          <t>ОР00177, благодійний безповоротний внесок</t>
        </is>
      </c>
      <c r="G548" t="inlineStr">
        <is>
          <t>Добровільно</t>
        </is>
      </c>
      <c r="H548" t="inlineStr">
        <is>
          <t>Добровільно</t>
        </is>
      </c>
      <c r="I548" t="inlineStr">
        <is>
          <t xml:space="preserve">місто Київ, </t>
        </is>
      </c>
      <c r="K548" t="inlineStr">
        <is>
          <t>UAH</t>
        </is>
      </c>
      <c r="L548" t="inlineStr">
        <is>
          <t>67,00</t>
        </is>
      </c>
      <c r="M548" t="inlineStr"/>
    </row>
    <row r="549">
      <c r="A549" t="n">
        <v>548</v>
      </c>
      <c r="B549" t="n">
        <v>2024</v>
      </c>
      <c r="C549" t="inlineStr">
        <is>
          <t>ТОВАРИСТВО З ОБМЕЖЕНОЮ ВІДПОВІДАЛЬНІСТЮ ГРАНД САН</t>
        </is>
      </c>
      <c r="D549" t="inlineStr">
        <is>
          <t>42444943</t>
        </is>
      </c>
      <c r="E549" t="inlineStr"/>
      <c r="F549" t="inlineStr"/>
      <c r="H549" t="inlineStr"/>
      <c r="J549" t="inlineStr">
        <is>
          <t>0</t>
        </is>
      </c>
      <c r="L549" t="inlineStr">
        <is>
          <t>0,00</t>
        </is>
      </c>
    </row>
    <row r="550">
      <c r="A550" t="n">
        <v>549</v>
      </c>
      <c r="B550" t="n">
        <v>2024</v>
      </c>
      <c r="C550" t="inlineStr">
        <is>
          <t>ТОВАРИСТВО З ОБМЕЖЕНОЮ ВІДПОВІДАЛЬНІСТЮ "ЛІТОС"</t>
        </is>
      </c>
      <c r="D550" t="inlineStr">
        <is>
          <t>19360238</t>
        </is>
      </c>
      <c r="E550" t="inlineStr"/>
      <c r="F550" t="inlineStr"/>
      <c r="H550" t="inlineStr"/>
      <c r="J550" t="inlineStr">
        <is>
          <t>0</t>
        </is>
      </c>
      <c r="L550" t="inlineStr">
        <is>
          <t>0,00</t>
        </is>
      </c>
    </row>
    <row r="551">
      <c r="A551" t="n">
        <v>550</v>
      </c>
      <c r="B551" t="n">
        <v>2024</v>
      </c>
      <c r="C551" t="inlineStr">
        <is>
          <t>ТОВАРИСТВО З ОБМЕЖЕНОЮ ВІДПОВІДАЛЬНІСТЮ "КАР'ЄР "ДІДКОВИЧІ"</t>
        </is>
      </c>
      <c r="D551" t="inlineStr">
        <is>
          <t>38781199</t>
        </is>
      </c>
      <c r="E551" t="inlineStr"/>
      <c r="F551" t="inlineStr"/>
      <c r="H551" t="inlineStr"/>
      <c r="J551" t="inlineStr">
        <is>
          <t>0</t>
        </is>
      </c>
      <c r="L551" t="inlineStr">
        <is>
          <t>0,00</t>
        </is>
      </c>
    </row>
    <row r="552">
      <c r="A552" t="n">
        <v>551</v>
      </c>
      <c r="B552" t="n">
        <v>2024</v>
      </c>
      <c r="C552" t="inlineStr">
        <is>
          <t>ТОВАРИСТВО З ОБМЕЖЕНОЮ ВІДПОВІДАЛЬНІСТЮ "ГРАНІТЛАЙН"</t>
        </is>
      </c>
      <c r="D552" t="inlineStr">
        <is>
          <t>41294277</t>
        </is>
      </c>
      <c r="E552" t="inlineStr"/>
      <c r="F552" t="inlineStr"/>
      <c r="H552" t="inlineStr"/>
      <c r="I552" t="inlineStr"/>
      <c r="J552" t="inlineStr">
        <is>
          <t>0</t>
        </is>
      </c>
      <c r="L552" t="inlineStr">
        <is>
          <t>0,00</t>
        </is>
      </c>
    </row>
    <row r="553">
      <c r="A553" t="n">
        <v>552</v>
      </c>
      <c r="B553" t="n">
        <v>2024</v>
      </c>
      <c r="C553" t="inlineStr">
        <is>
          <t>ТОВАРИСТВО З ОБМЕЖЕНОЮ ВІДПОВІДАЛЬНІСТЮ "КУБ-8"</t>
        </is>
      </c>
      <c r="D553" t="inlineStr">
        <is>
          <t>38248530</t>
        </is>
      </c>
      <c r="E553" t="inlineStr"/>
      <c r="F553" t="inlineStr"/>
      <c r="H553" t="inlineStr"/>
      <c r="J553" t="inlineStr">
        <is>
          <t>0</t>
        </is>
      </c>
      <c r="L553" t="inlineStr">
        <is>
          <t>0,00</t>
        </is>
      </c>
    </row>
    <row r="554">
      <c r="A554" t="n">
        <v>553</v>
      </c>
      <c r="B554" t="n">
        <v>2023</v>
      </c>
      <c r="C554" t="inlineStr">
        <is>
          <t>ТОВАРИСТВО З ОБМЕЖЕНОЮ ВІДПОВІДАЛЬНІСТЮ "ЦЕМЕНТБУДІНВЕСТ"</t>
        </is>
      </c>
      <c r="D554" t="inlineStr">
        <is>
          <t>34205089</t>
        </is>
      </c>
      <c r="E554" t="inlineStr"/>
      <c r="F554" t="inlineStr"/>
      <c r="H554" t="inlineStr"/>
      <c r="J554" t="inlineStr">
        <is>
          <t>0</t>
        </is>
      </c>
      <c r="L554" t="inlineStr">
        <is>
          <t>0,00</t>
        </is>
      </c>
    </row>
    <row r="555">
      <c r="A555" t="n">
        <v>554</v>
      </c>
      <c r="B555" t="n">
        <v>2024</v>
      </c>
      <c r="C555" t="inlineStr">
        <is>
          <t>ПРИВАТНЕ ПІДПРИЄМСТВО "МАРС-С-ФОРЕВЕ"</t>
        </is>
      </c>
      <c r="D555" t="inlineStr">
        <is>
          <t>33093757</t>
        </is>
      </c>
      <c r="E555" t="inlineStr"/>
      <c r="F555" t="inlineStr"/>
      <c r="H555" t="inlineStr"/>
      <c r="J555" t="inlineStr">
        <is>
          <t>0</t>
        </is>
      </c>
      <c r="L555" t="inlineStr">
        <is>
          <t>0,00</t>
        </is>
      </c>
    </row>
    <row r="556">
      <c r="A556" t="n">
        <v>555</v>
      </c>
      <c r="B556" t="n">
        <v>2024</v>
      </c>
      <c r="C556" t="inlineStr">
        <is>
          <t>ТОВАРИСТВО З ОБМЕЖЕНОЮ ВІДПОВІДАЛЬНІСТЮ "ЗАХІДНЕРУДПРОМ"</t>
        </is>
      </c>
      <c r="D556" t="inlineStr">
        <is>
          <t>31280032</t>
        </is>
      </c>
      <c r="E556" t="inlineStr"/>
      <c r="F556" t="inlineStr"/>
      <c r="H556" t="inlineStr"/>
      <c r="J556" t="inlineStr">
        <is>
          <t>0</t>
        </is>
      </c>
      <c r="L556" t="inlineStr">
        <is>
          <t>0,00</t>
        </is>
      </c>
    </row>
    <row r="557">
      <c r="A557" t="n">
        <v>556</v>
      </c>
      <c r="B557" t="n">
        <v>2024</v>
      </c>
      <c r="C557" t="inlineStr">
        <is>
          <t>ТОВАРИСТВО З ОБМЕЖЕНОЮ ВІДПОВІДАЛЬНІСТЮ "БУДМАТЕРІАЛИ"</t>
        </is>
      </c>
      <c r="D557" t="inlineStr">
        <is>
          <t>05466772</t>
        </is>
      </c>
      <c r="E557" t="inlineStr"/>
      <c r="F557" t="inlineStr"/>
      <c r="H557" t="inlineStr"/>
      <c r="J557" t="inlineStr">
        <is>
          <t>0</t>
        </is>
      </c>
      <c r="L557" t="inlineStr">
        <is>
          <t>0,00</t>
        </is>
      </c>
    </row>
    <row r="558">
      <c r="A558" t="n">
        <v>557</v>
      </c>
      <c r="B558" t="n">
        <v>2024</v>
      </c>
      <c r="C558" t="inlineStr">
        <is>
          <t>КОМУНАЛЬНЕ ПІДПРИЄМСТВО "МУКАЧІВСЬКЕ КАР'ЄРОУПРАВЛІННЯ"</t>
        </is>
      </c>
      <c r="D558" t="inlineStr">
        <is>
          <t>03327078</t>
        </is>
      </c>
      <c r="E558" t="inlineStr">
        <is>
          <t>Допомога ЗСУ</t>
        </is>
      </c>
      <c r="F558" t="inlineStr">
        <is>
          <t>Грошові кошти 
на закупівлю бронекостюмів, акомуляторів, квадрокоптера, акомуляторів тощо.</t>
        </is>
      </c>
      <c r="G558" t="inlineStr">
        <is>
          <t>Добровільно</t>
        </is>
      </c>
      <c r="H558" t="inlineStr">
        <is>
          <t>Листи:
 №14-02 від 22/2/2024р
№11-03 від 03/04/2024р
№82-46 від 12/11/2024р</t>
        </is>
      </c>
      <c r="I558" t="inlineStr"/>
      <c r="J558" t="inlineStr">
        <is>
          <t>Бойовий Спецпідрозділ «Сонечко»</t>
        </is>
      </c>
      <c r="K558" t="inlineStr">
        <is>
          <t>UAH</t>
        </is>
      </c>
      <c r="L558" t="inlineStr">
        <is>
          <t>490,18</t>
        </is>
      </c>
      <c r="M558" t="inlineStr"/>
    </row>
    <row r="559">
      <c r="A559" t="n">
        <v>558</v>
      </c>
      <c r="B559" t="n">
        <v>2024</v>
      </c>
      <c r="C559" t="inlineStr">
        <is>
          <t>КОМУНАЛЬНЕ ПІДПРИЄМСТВО "МУКАЧІВСЬКЕ КАР'ЄРОУПРАВЛІННЯ"</t>
        </is>
      </c>
      <c r="D559" t="inlineStr">
        <is>
          <t>03327078</t>
        </is>
      </c>
      <c r="E559" t="inlineStr">
        <is>
          <t>Допомога ЗСУ</t>
        </is>
      </c>
      <c r="F559" t="inlineStr">
        <is>
          <t>Грошові кошти на потреби військової частини</t>
        </is>
      </c>
      <c r="G559" t="inlineStr">
        <is>
          <t>Добровільно</t>
        </is>
      </c>
      <c r="H559" t="inlineStr">
        <is>
          <t>Лист №222/1/4/3849 від 01/10/2024р</t>
        </is>
      </c>
      <c r="I559" t="inlineStr"/>
      <c r="J559" t="inlineStr">
        <is>
          <t>В/Ч А0515</t>
        </is>
      </c>
      <c r="K559" t="inlineStr">
        <is>
          <t>UAH</t>
        </is>
      </c>
      <c r="L559" t="inlineStr">
        <is>
          <t>2000,00</t>
        </is>
      </c>
      <c r="M559" t="inlineStr"/>
    </row>
    <row r="560">
      <c r="A560" t="n">
        <v>559</v>
      </c>
      <c r="B560" t="n">
        <v>2024</v>
      </c>
      <c r="C560" t="inlineStr">
        <is>
          <t>КОМУНАЛЬНЕ ПІДПРИЄМСТВО "МУКАЧІВСЬКЕ КАР'ЄРОУПРАВЛІННЯ"</t>
        </is>
      </c>
      <c r="D560" t="inlineStr">
        <is>
          <t>03327078</t>
        </is>
      </c>
      <c r="E560" t="inlineStr">
        <is>
          <t>Допомога ЗСУ</t>
        </is>
      </c>
      <c r="F560" t="inlineStr">
        <is>
          <t>Придбання автомобіля
Volkswagen Transporter</t>
        </is>
      </c>
      <c r="G560" t="inlineStr">
        <is>
          <t>Добровільно</t>
        </is>
      </c>
      <c r="H560" t="inlineStr">
        <is>
          <t>Наряд б/н від 26/04/2024року</t>
        </is>
      </c>
      <c r="I560" t="inlineStr">
        <is>
          <t>Закарпатська область, Мукачівський район, Мукачево</t>
        </is>
      </c>
      <c r="J560" t="inlineStr">
        <is>
          <t>Мукачівський РТЦК та СП</t>
        </is>
      </c>
      <c r="K560" t="inlineStr">
        <is>
          <t>UAH</t>
        </is>
      </c>
      <c r="L560" t="inlineStr">
        <is>
          <t>313,63</t>
        </is>
      </c>
      <c r="M560" t="inlineStr"/>
    </row>
    <row r="561">
      <c r="A561" t="n">
        <v>560</v>
      </c>
      <c r="B561" t="n">
        <v>2024</v>
      </c>
      <c r="C561" t="inlineStr">
        <is>
          <t>КОМУНАЛЬНЕ ПІДПРИЄМСТВО "МУКАЧІВСЬКЕ КАР'ЄРОУПРАВЛІННЯ"</t>
        </is>
      </c>
      <c r="D561" t="inlineStr">
        <is>
          <t>03327078</t>
        </is>
      </c>
      <c r="E561" t="inlineStr">
        <is>
          <t>Допомога ЗСУ</t>
        </is>
      </c>
      <c r="F561" t="inlineStr">
        <is>
          <t>Проведення напівмарафону на підтримку ЗСУ</t>
        </is>
      </c>
      <c r="G561" t="inlineStr">
        <is>
          <t>Добровільно</t>
        </is>
      </c>
      <c r="H561" t="inlineStr">
        <is>
          <t>Лист №3 від 30/08/2024р.</t>
        </is>
      </c>
      <c r="I561" t="inlineStr">
        <is>
          <t>Закарпатська область, Мукачівський район, Мукачево</t>
        </is>
      </c>
      <c r="J561" t="inlineStr">
        <is>
          <t>ГО «Закарпатські спортивні події»</t>
        </is>
      </c>
      <c r="K561" t="inlineStr">
        <is>
          <t>UAH</t>
        </is>
      </c>
      <c r="L561" t="inlineStr">
        <is>
          <t>400,00</t>
        </is>
      </c>
      <c r="M561" t="inlineStr"/>
    </row>
    <row r="562">
      <c r="A562" t="n">
        <v>561</v>
      </c>
      <c r="B562" t="n">
        <v>2024</v>
      </c>
      <c r="C562" t="inlineStr">
        <is>
          <t>КОМУНАЛЬНЕ ПІДПРИЄМСТВО "МУКАЧІВСЬКЕ КАР'ЄРОУПРАВЛІННЯ"</t>
        </is>
      </c>
      <c r="D562" t="inlineStr">
        <is>
          <t>03327078</t>
        </is>
      </c>
      <c r="E562" t="inlineStr">
        <is>
          <t>Допомога ЗСУ</t>
        </is>
      </c>
      <c r="F562" t="inlineStr">
        <is>
          <t>Грошові кошти  для капітального ремонту та реконструкції військового містечка</t>
        </is>
      </c>
      <c r="G562" t="inlineStr">
        <is>
          <t>Добровільно</t>
        </is>
      </c>
      <c r="H562" t="inlineStr">
        <is>
          <t>Лист БО Благолдійний фонд «Сталевий дім» №21/11-2024від 27/11/2024р</t>
        </is>
      </c>
      <c r="I562" t="inlineStr">
        <is>
          <t>Закарпатська область, Мукачівський район, м.Мукачево</t>
        </is>
      </c>
      <c r="J562" t="inlineStr">
        <is>
          <t>В/Ч А4638</t>
        </is>
      </c>
      <c r="K562" t="inlineStr">
        <is>
          <t>UAH</t>
        </is>
      </c>
      <c r="L562" t="inlineStr">
        <is>
          <t>1000,00</t>
        </is>
      </c>
      <c r="M562" t="inlineStr"/>
    </row>
    <row r="563">
      <c r="A563" t="n">
        <v>562</v>
      </c>
      <c r="B563" t="n">
        <v>2024</v>
      </c>
      <c r="C563" t="inlineStr">
        <is>
          <t>КОМУНАЛЬНЕ ПІДПРИЄМСТВО "МУКАЧІВСЬКЕ КАР'ЄРОУПРАВЛІННЯ"</t>
        </is>
      </c>
      <c r="D563" t="inlineStr">
        <is>
          <t>03327078</t>
        </is>
      </c>
      <c r="E563" t="inlineStr">
        <is>
          <t>Допомога ЗСУ</t>
        </is>
      </c>
      <c r="F563" t="inlineStr">
        <is>
          <t>Ремонт кабінету комп’ютерної військового шпиталю</t>
        </is>
      </c>
      <c r="G563" t="inlineStr">
        <is>
          <t>Добровільно</t>
        </is>
      </c>
      <c r="H563" t="inlineStr">
        <is>
          <t>Лист №393 від 06/02/2024р</t>
        </is>
      </c>
      <c r="I563" t="inlineStr">
        <is>
          <t xml:space="preserve">Закарпатська область, Мукачівський район, </t>
        </is>
      </c>
      <c r="J563" t="inlineStr">
        <is>
          <t>В/Ч А1047</t>
        </is>
      </c>
      <c r="K563" t="inlineStr">
        <is>
          <t>UAH</t>
        </is>
      </c>
      <c r="L563" t="inlineStr">
        <is>
          <t>1747,16</t>
        </is>
      </c>
      <c r="M563" t="inlineStr"/>
    </row>
    <row r="564">
      <c r="A564" t="n">
        <v>563</v>
      </c>
      <c r="B564" t="n">
        <v>2024</v>
      </c>
      <c r="C564" t="inlineStr">
        <is>
          <t>КОМУНАЛЬНЕ ПІДПРИЄМСТВО "МУКАЧІВСЬКЕ КАР'ЄРОУПРАВЛІННЯ"</t>
        </is>
      </c>
      <c r="D564" t="inlineStr">
        <is>
          <t>03327078</t>
        </is>
      </c>
      <c r="E564" t="inlineStr">
        <is>
          <t>Допомога ЗСУ</t>
        </is>
      </c>
      <c r="F564" t="inlineStr">
        <is>
          <t>Придбання засобів РЕБ</t>
        </is>
      </c>
      <c r="G564" t="inlineStr">
        <is>
          <t>Добровільно</t>
        </is>
      </c>
      <c r="H564" t="inlineStr">
        <is>
          <t>Лист№3430 від 24/04/2024р</t>
        </is>
      </c>
      <c r="I564" t="inlineStr"/>
      <c r="J564" t="inlineStr">
        <is>
          <t>В/Ч А4667</t>
        </is>
      </c>
      <c r="K564" t="inlineStr">
        <is>
          <t>UAH</t>
        </is>
      </c>
      <c r="L564" t="inlineStr">
        <is>
          <t>200,00</t>
        </is>
      </c>
      <c r="M564" t="inlineStr"/>
    </row>
    <row r="565">
      <c r="A565" t="n">
        <v>564</v>
      </c>
      <c r="B565" t="n">
        <v>2024</v>
      </c>
      <c r="C565" t="inlineStr">
        <is>
          <t>КОМУНАЛЬНЕ ПІДПРИЄМСТВО "МУКАЧІВСЬКЕ КАР'ЄРОУПРАВЛІННЯ"</t>
        </is>
      </c>
      <c r="D565" t="inlineStr">
        <is>
          <t>03327078</t>
        </is>
      </c>
      <c r="E565" t="inlineStr">
        <is>
          <t>Допомога ЗСУ</t>
        </is>
      </c>
      <c r="F565" t="inlineStr">
        <is>
          <t>Придбання автомобіля
SANG YONG</t>
        </is>
      </c>
      <c r="G565" t="inlineStr">
        <is>
          <t>Добровільно</t>
        </is>
      </c>
      <c r="H565" t="inlineStr">
        <is>
          <t>Наряд б/н від 26/04/2024 року</t>
        </is>
      </c>
      <c r="I565" t="inlineStr">
        <is>
          <t>Закарпатська область, Мукачівський район, Мукачево</t>
        </is>
      </c>
      <c r="J565" t="inlineStr">
        <is>
          <t>Мукачівський РТЦК та СП</t>
        </is>
      </c>
      <c r="K565" t="inlineStr">
        <is>
          <t>UAH</t>
        </is>
      </c>
      <c r="L565" t="inlineStr">
        <is>
          <t>393,03</t>
        </is>
      </c>
      <c r="M565" t="inlineStr"/>
    </row>
    <row r="566">
      <c r="A566" t="n">
        <v>565</v>
      </c>
      <c r="B566" t="n">
        <v>2024</v>
      </c>
      <c r="C566" t="inlineStr">
        <is>
          <t>КОМУНАЛЬНЕ ПІДПРИЄМСТВО "МУКАЧІВСЬКЕ КАР'ЄРОУПРАВЛІННЯ"</t>
        </is>
      </c>
      <c r="D566" t="inlineStr">
        <is>
          <t>03327078</t>
        </is>
      </c>
      <c r="E566" t="inlineStr">
        <is>
          <t>Допомога ЗСУ</t>
        </is>
      </c>
      <c r="F566" t="inlineStr">
        <is>
          <t>Закупівля зарядних станцій</t>
        </is>
      </c>
      <c r="G566" t="inlineStr">
        <is>
          <t>Добровільно</t>
        </is>
      </c>
      <c r="H566" t="inlineStr">
        <is>
          <t>Лист №204/18 від 22/02/2024р</t>
        </is>
      </c>
      <c r="I566" t="inlineStr"/>
      <c r="J566" t="inlineStr">
        <is>
          <t>В/Ч Т0950</t>
        </is>
      </c>
      <c r="K566" t="inlineStr">
        <is>
          <t>UAH</t>
        </is>
      </c>
      <c r="L566" t="inlineStr">
        <is>
          <t>2500,00</t>
        </is>
      </c>
      <c r="M566" t="inlineStr"/>
    </row>
    <row r="567">
      <c r="A567" t="n">
        <v>566</v>
      </c>
      <c r="B567" t="n">
        <v>2024</v>
      </c>
      <c r="C567" t="inlineStr">
        <is>
          <t>ТОВАРИСТВО З ОБМЕЖЕНОЮ ВІДПОВІДАЛЬНІСТЮ "БЕРЕСТОВЕЦЬКИЙ КАР'ЄР"</t>
        </is>
      </c>
      <c r="D567" t="inlineStr">
        <is>
          <t>42924994</t>
        </is>
      </c>
      <c r="E567" t="inlineStr"/>
      <c r="F567" t="inlineStr"/>
      <c r="H567" t="inlineStr"/>
      <c r="J567" t="inlineStr">
        <is>
          <t>0</t>
        </is>
      </c>
      <c r="L567" t="inlineStr">
        <is>
          <t>0,00</t>
        </is>
      </c>
    </row>
    <row r="568">
      <c r="A568" t="n">
        <v>567</v>
      </c>
      <c r="B568" t="n">
        <v>2022</v>
      </c>
      <c r="C568" t="inlineStr">
        <is>
          <t>ТОВАРИСТВО З ОБМЕЖЕНОЮ ВІДПОВІДАЛЬНІСТЮ "СЕЛИЩАНСЬКИЙ ГРАНІТНИЙ КАР'ЄР"</t>
        </is>
      </c>
      <c r="D568" t="inlineStr">
        <is>
          <t>14338719</t>
        </is>
      </c>
      <c r="E568" t="inlineStr"/>
      <c r="F568" t="inlineStr"/>
      <c r="H568" t="inlineStr"/>
      <c r="J568" t="inlineStr">
        <is>
          <t>0</t>
        </is>
      </c>
      <c r="L568" t="inlineStr">
        <is>
          <t>0,00</t>
        </is>
      </c>
    </row>
    <row r="569">
      <c r="A569" t="n">
        <v>568</v>
      </c>
      <c r="B569" t="n">
        <v>2024</v>
      </c>
      <c r="C569" t="inlineStr">
        <is>
          <t>ТОВАРИСТВО З ОБМЕЖЕНОЮ ВІДПОВІДАЛЬНІСТЮ "ВИРІВСЬКИЙ КАР'ЄР"</t>
        </is>
      </c>
      <c r="D569" t="inlineStr">
        <is>
          <t>00290239</t>
        </is>
      </c>
      <c r="E569" t="inlineStr">
        <is>
          <t>Підтримка закладів освіти</t>
        </is>
      </c>
      <c r="F569" t="inlineStr">
        <is>
          <t>Облаштування території закладу</t>
        </is>
      </c>
      <c r="H569" t="inlineStr">
        <is>
          <t>Добровільне фінансування</t>
        </is>
      </c>
      <c r="I569" t="inlineStr">
        <is>
          <t>Рівненська область, Сарненський район, Україна</t>
        </is>
      </c>
      <c r="J569" t="inlineStr">
        <is>
          <t>Чабельська гімназія Вирівської сільської ради Сарненського району Рівненської області</t>
        </is>
      </c>
      <c r="K569" t="inlineStr">
        <is>
          <t>UAH</t>
        </is>
      </c>
      <c r="L569" t="inlineStr">
        <is>
          <t>3,52</t>
        </is>
      </c>
    </row>
    <row r="570">
      <c r="A570" t="n">
        <v>569</v>
      </c>
      <c r="B570" t="n">
        <v>2024</v>
      </c>
      <c r="C570" t="inlineStr">
        <is>
          <t>ТОВАРИСТВО З ОБМЕЖЕНОЮ ВІДПОВІДАЛЬНІСТЮ "ВИРІВСЬКИЙ КАР'ЄР"</t>
        </is>
      </c>
      <c r="D570" t="inlineStr">
        <is>
          <t>00290239</t>
        </is>
      </c>
      <c r="E570" t="inlineStr">
        <is>
          <t>Підтримка інфраструктури в громадах</t>
        </is>
      </c>
      <c r="F570" t="inlineStr">
        <is>
          <t>благоустрій населених пунктів територіальної громади</t>
        </is>
      </c>
      <c r="H570" t="inlineStr">
        <is>
          <t>Добровільне фінансування</t>
        </is>
      </c>
      <c r="I570" t="inlineStr">
        <is>
          <t>Рівненська область, Сарненський район, Україна</t>
        </is>
      </c>
      <c r="J570" t="inlineStr">
        <is>
          <t>Виконавчий комітет Сарненської міської ради</t>
        </is>
      </c>
      <c r="K570" t="inlineStr">
        <is>
          <t>UAH</t>
        </is>
      </c>
      <c r="L570" t="inlineStr">
        <is>
          <t>29,95</t>
        </is>
      </c>
    </row>
    <row r="571">
      <c r="A571" t="n">
        <v>570</v>
      </c>
      <c r="B571" t="n">
        <v>2024</v>
      </c>
      <c r="C571" t="inlineStr">
        <is>
          <t>ТОВАРИСТВО З ОБМЕЖЕНОЮ ВІДПОВІДАЛЬНІСТЮ "ВИРІВСЬКИЙ КАР'ЄР"</t>
        </is>
      </c>
      <c r="D571" t="inlineStr">
        <is>
          <t>00290239</t>
        </is>
      </c>
      <c r="E571" t="inlineStr">
        <is>
          <t>Допомога ЗСУ</t>
        </is>
      </c>
      <c r="F571" t="inlineStr">
        <is>
          <t>Проведення робіт з відновлення та покращення стану будівель та споруд, облаштування сховищ, під'їзних доріг</t>
        </is>
      </c>
      <c r="H571" t="inlineStr">
        <is>
          <t>Добровільне фінансування</t>
        </is>
      </c>
      <c r="I571" t="inlineStr">
        <is>
          <t>Рівненська область, Сарненський район, Україна</t>
        </is>
      </c>
      <c r="J571" t="inlineStr">
        <is>
          <t>Військова частина 4152</t>
        </is>
      </c>
      <c r="K571" t="inlineStr">
        <is>
          <t>UAH</t>
        </is>
      </c>
      <c r="L571" t="inlineStr">
        <is>
          <t>46,12</t>
        </is>
      </c>
    </row>
    <row r="572">
      <c r="A572" t="n">
        <v>571</v>
      </c>
      <c r="B572" t="n">
        <v>2024</v>
      </c>
      <c r="C572" t="inlineStr">
        <is>
          <t>ТОВАРИСТВО З ОБМЕЖЕНОЮ ВІДПОВІДАЛЬНІСТЮ "ВИРІВСЬКИЙ КАР'ЄР"</t>
        </is>
      </c>
      <c r="D572" t="inlineStr">
        <is>
          <t>00290239</t>
        </is>
      </c>
      <c r="E572" t="inlineStr">
        <is>
          <t>Допомога ЗСУ</t>
        </is>
      </c>
      <c r="F572" t="inlineStr">
        <is>
          <t>Поліпшення матеріально-технічного та фінансового забезпечення УСБУ</t>
        </is>
      </c>
      <c r="H572" t="inlineStr">
        <is>
          <t>Добровільне фінансування</t>
        </is>
      </c>
      <c r="I572" t="inlineStr">
        <is>
          <t>Рівненська область, Сарненський район, Україна</t>
        </is>
      </c>
      <c r="J572" t="inlineStr">
        <is>
          <t>Благодійний фонд Оберіг-Рівне</t>
        </is>
      </c>
      <c r="K572" t="inlineStr">
        <is>
          <t>UAH</t>
        </is>
      </c>
      <c r="L572" t="inlineStr">
        <is>
          <t>20,00</t>
        </is>
      </c>
    </row>
    <row r="573">
      <c r="A573" t="n">
        <v>572</v>
      </c>
      <c r="B573" t="n">
        <v>2024</v>
      </c>
      <c r="C573" t="inlineStr">
        <is>
          <t>ТОВАРИСТВО З ОБМЕЖЕНОЮ ВІДПОВІДАЛЬНІСТЮ "ВИРІВСЬКИЙ КАР'ЄР"</t>
        </is>
      </c>
      <c r="D573" t="inlineStr">
        <is>
          <t>00290239</t>
        </is>
      </c>
      <c r="E573" t="inlineStr">
        <is>
          <t>Підтримка закладів освіти</t>
        </is>
      </c>
      <c r="F573" t="inlineStr">
        <is>
          <t>Ремонтні роботи на території спортивного майданчика, благоустрій території закладу</t>
        </is>
      </c>
      <c r="H573" t="inlineStr">
        <is>
          <t>Добровільне фінансування</t>
        </is>
      </c>
      <c r="I573" t="inlineStr">
        <is>
          <t>Рівненська область, Сарненський район, Україна</t>
        </is>
      </c>
      <c r="J573" t="inlineStr">
        <is>
          <t>Ясногірський ліцей Вирівської сільської ради Сарненського району Рівненської області</t>
        </is>
      </c>
      <c r="K573" t="inlineStr">
        <is>
          <t>UAH</t>
        </is>
      </c>
      <c r="L573" t="inlineStr">
        <is>
          <t>14,36</t>
        </is>
      </c>
    </row>
    <row r="574">
      <c r="A574" t="n">
        <v>573</v>
      </c>
      <c r="B574" t="n">
        <v>2024</v>
      </c>
      <c r="C574" t="inlineStr">
        <is>
          <t>ТОВАРИСТВО З ОБМЕЖЕНОЮ ВІДПОВІДАЛЬНІСТЮ "ВИРІВСЬКИЙ КАР'ЄР"</t>
        </is>
      </c>
      <c r="D574" t="inlineStr">
        <is>
          <t>00290239</t>
        </is>
      </c>
      <c r="E574" t="inlineStr">
        <is>
          <t>Підтримка інфраструктури в громадах</t>
        </is>
      </c>
      <c r="F574" t="inlineStr">
        <is>
          <t>Ремонт та відновлення доріг та шляхів сполучення мешканцям віддалених поселень</t>
        </is>
      </c>
      <c r="H574" t="inlineStr">
        <is>
          <t>Добровільне фінансування</t>
        </is>
      </c>
      <c r="I574" t="inlineStr">
        <is>
          <t>Рівненська область, Сарненський район, Україна</t>
        </is>
      </c>
      <c r="J574" t="inlineStr">
        <is>
          <t>Громадська спілка "Будівельний сектор Рівненщини"</t>
        </is>
      </c>
      <c r="K574" t="inlineStr">
        <is>
          <t>UAH</t>
        </is>
      </c>
      <c r="L574" t="inlineStr">
        <is>
          <t>32,25</t>
        </is>
      </c>
    </row>
    <row r="575">
      <c r="A575" t="n">
        <v>574</v>
      </c>
      <c r="B575" t="n">
        <v>2024</v>
      </c>
      <c r="C575" t="inlineStr">
        <is>
          <t>ТОВАРИСТВО З ОБМЕЖЕНОЮ ВІДПОВІДАЛЬНІСТЮ "ВИРІВСЬКИЙ КАР'ЄР"</t>
        </is>
      </c>
      <c r="D575" t="inlineStr">
        <is>
          <t>00290239</t>
        </is>
      </c>
      <c r="E575" t="inlineStr">
        <is>
          <t>Допомога ЗСУ</t>
        </is>
      </c>
      <c r="F575" t="inlineStr">
        <is>
          <t>Забезпечення передових ліній оборони</t>
        </is>
      </c>
      <c r="H575" t="inlineStr">
        <is>
          <t>Добровільне фінансування</t>
        </is>
      </c>
      <c r="I575" t="inlineStr">
        <is>
          <t>Рівненська область, Сарненський район, Україна</t>
        </is>
      </c>
      <c r="J575" t="inlineStr">
        <is>
          <t>Благодійний фонд "Оберіг-Рівне"</t>
        </is>
      </c>
      <c r="K575" t="inlineStr">
        <is>
          <t>UAH</t>
        </is>
      </c>
      <c r="L575" t="inlineStr">
        <is>
          <t>20,00</t>
        </is>
      </c>
    </row>
    <row r="576">
      <c r="A576" t="n">
        <v>575</v>
      </c>
      <c r="B576" t="n">
        <v>2024</v>
      </c>
      <c r="C576" t="inlineStr">
        <is>
          <t>ТОВАРИСТВО З ОБМЕЖЕНОЮ ВІДПОВІДАЛЬНІСТЮ "ВИРІВСЬКИЙ КАР'ЄР"</t>
        </is>
      </c>
      <c r="D576" t="inlineStr">
        <is>
          <t>00290239</t>
        </is>
      </c>
      <c r="E576" t="inlineStr">
        <is>
          <t>Допомога ЗСУ</t>
        </is>
      </c>
      <c r="F576" t="inlineStr">
        <is>
          <t>Облаштування оборонних споруд, місць укриття особового складу та техніки забезпечення безперебійного живлення</t>
        </is>
      </c>
      <c r="H576" t="inlineStr">
        <is>
          <t>Добровільне фінансування</t>
        </is>
      </c>
      <c r="I576" t="inlineStr">
        <is>
          <t>Рівненська область, Сарненський район, Україна</t>
        </is>
      </c>
      <c r="J576" t="inlineStr">
        <is>
          <t>Військова частина А4681</t>
        </is>
      </c>
      <c r="K576" t="inlineStr">
        <is>
          <t>UAH</t>
        </is>
      </c>
      <c r="L576" t="inlineStr">
        <is>
          <t>19,94</t>
        </is>
      </c>
    </row>
    <row r="577">
      <c r="A577" t="n">
        <v>576</v>
      </c>
      <c r="B577" t="n">
        <v>2024</v>
      </c>
      <c r="C577" t="inlineStr">
        <is>
          <t>ТОВАРИСТВО З ОБМЕЖЕНОЮ ВІДПОВІДАЛЬНІСТЮ "ВИРІВСЬКИЙ КАР'ЄР"</t>
        </is>
      </c>
      <c r="D577" t="inlineStr">
        <is>
          <t>00290239</t>
        </is>
      </c>
      <c r="E577" t="inlineStr">
        <is>
          <t>Підтримка інфраструктури в громадах</t>
        </is>
      </c>
      <c r="F577" t="inlineStr">
        <is>
          <t>Ремонт вулиць Вирівської територіальної громади</t>
        </is>
      </c>
      <c r="H577" t="inlineStr">
        <is>
          <t>Добровільне фінансування</t>
        </is>
      </c>
      <c r="I577" t="inlineStr">
        <is>
          <t>Рівненська область, Сарненський район, Україна</t>
        </is>
      </c>
      <c r="J577" t="inlineStr">
        <is>
          <t>Вирівська сільська рада</t>
        </is>
      </c>
      <c r="K577" t="inlineStr">
        <is>
          <t>UAH</t>
        </is>
      </c>
      <c r="L577" t="inlineStr">
        <is>
          <t>112,79</t>
        </is>
      </c>
    </row>
    <row r="578">
      <c r="A578" t="n">
        <v>577</v>
      </c>
      <c r="B578" t="n">
        <v>2024</v>
      </c>
      <c r="C578" t="inlineStr">
        <is>
          <t>ТОВАРИСТВО З ОБМЕЖЕНОЮ ВІДПОВІДАЛЬНІСТЮ "ВИРІВСЬКИЙ КАР'ЄР"</t>
        </is>
      </c>
      <c r="D578" t="inlineStr">
        <is>
          <t>00290239</t>
        </is>
      </c>
      <c r="E578" t="inlineStr">
        <is>
          <t>Підтримка закладів освіти</t>
        </is>
      </c>
      <c r="F578" t="inlineStr">
        <is>
          <t>Облаштування території закладу</t>
        </is>
      </c>
      <c r="H578" t="inlineStr">
        <is>
          <t>Добровільне фінансування</t>
        </is>
      </c>
      <c r="I578" t="inlineStr">
        <is>
          <t>Рівненська область, Сарненський район, Україна</t>
        </is>
      </c>
      <c r="J578" t="inlineStr">
        <is>
          <t>Заклад дошкільної освіти ясла-садок "Віночок" с. Гранітне Вирівської сільської ради</t>
        </is>
      </c>
      <c r="K578" t="inlineStr">
        <is>
          <t>UAH</t>
        </is>
      </c>
      <c r="L578" t="inlineStr">
        <is>
          <t>15,00</t>
        </is>
      </c>
    </row>
    <row r="579">
      <c r="A579" t="n">
        <v>578</v>
      </c>
      <c r="B579" t="n">
        <v>2024</v>
      </c>
      <c r="C579" t="inlineStr">
        <is>
          <t>ТОВАРИСТВО З ОБМЕЖЕНОЮ ВІДПОВІДАЛЬНІСТЮ "СНЯТИНСЬКИЙ ЦЕГЕЛЬНИЙ ЗАВОД"</t>
        </is>
      </c>
      <c r="D579" t="inlineStr">
        <is>
          <t>24680092</t>
        </is>
      </c>
      <c r="E579" t="inlineStr"/>
      <c r="F579" t="inlineStr"/>
      <c r="H579" t="inlineStr"/>
      <c r="J579" t="inlineStr">
        <is>
          <t>0</t>
        </is>
      </c>
      <c r="L579" t="inlineStr">
        <is>
          <t>0,00</t>
        </is>
      </c>
    </row>
    <row r="580">
      <c r="A580" t="n">
        <v>579</v>
      </c>
      <c r="B580" t="n">
        <v>2024</v>
      </c>
      <c r="C580" t="inlineStr">
        <is>
          <t>ПРИВАТНЕ ПІДПРИЄМСТВО "МТ ГРАН"</t>
        </is>
      </c>
      <c r="D580" t="inlineStr">
        <is>
          <t>30597941</t>
        </is>
      </c>
      <c r="E580" t="inlineStr"/>
      <c r="F580" t="inlineStr"/>
      <c r="H580" t="inlineStr"/>
      <c r="J580" t="inlineStr">
        <is>
          <t>0</t>
        </is>
      </c>
      <c r="L580" t="inlineStr">
        <is>
          <t>0,00</t>
        </is>
      </c>
    </row>
    <row r="581">
      <c r="A581" t="n">
        <v>580</v>
      </c>
      <c r="B581" t="n">
        <v>2024</v>
      </c>
      <c r="C581" t="inlineStr">
        <is>
          <t>ТОВАРИСТВО З ОБМЕЖЕНОЮ ВІДПОВІДАЛЬНІСТЮ "ТЕМП-БУКИ"</t>
        </is>
      </c>
      <c r="D581" t="inlineStr">
        <is>
          <t>34082699</t>
        </is>
      </c>
      <c r="E581" t="inlineStr"/>
      <c r="F581" t="inlineStr"/>
      <c r="H581" t="inlineStr"/>
      <c r="J581" t="inlineStr">
        <is>
          <t>0</t>
        </is>
      </c>
      <c r="L581" t="inlineStr">
        <is>
          <t>0,00</t>
        </is>
      </c>
    </row>
    <row r="582">
      <c r="A582" t="n">
        <v>581</v>
      </c>
      <c r="B582" t="n">
        <v>2024</v>
      </c>
      <c r="C582" t="inlineStr">
        <is>
          <t>ТОВАРИСТВО З ОБМЕЖЕНОЮ ВІДПОВІДАЛЬНІСТЮ "ПАПЕРНЯНСЬКИЙ КАР'ЄР СКЛЯНИХ ПІСКІВ"</t>
        </is>
      </c>
      <c r="D582" t="inlineStr">
        <is>
          <t>22830723</t>
        </is>
      </c>
      <c r="E582" t="inlineStr"/>
      <c r="F582" t="inlineStr"/>
      <c r="H582" t="inlineStr"/>
      <c r="I582" t="inlineStr"/>
      <c r="J582" t="inlineStr">
        <is>
          <t>0</t>
        </is>
      </c>
      <c r="L582" t="inlineStr">
        <is>
          <t>0,00</t>
        </is>
      </c>
    </row>
    <row r="583">
      <c r="A583" t="n">
        <v>582</v>
      </c>
      <c r="B583" t="n">
        <v>2024</v>
      </c>
      <c r="C583" t="inlineStr">
        <is>
          <t>МАЛЕ ПРИВАТНЕ ПІДПРИЄМСТВО "КОМЕТА"</t>
        </is>
      </c>
      <c r="D583" t="inlineStr">
        <is>
          <t>13550802</t>
        </is>
      </c>
      <c r="E583" t="inlineStr"/>
      <c r="F583" t="inlineStr"/>
      <c r="H583" t="inlineStr"/>
      <c r="J583" t="inlineStr">
        <is>
          <t>0</t>
        </is>
      </c>
      <c r="L583" t="inlineStr">
        <is>
          <t>0,00</t>
        </is>
      </c>
    </row>
    <row r="584">
      <c r="A584" t="n">
        <v>583</v>
      </c>
      <c r="B584" t="n">
        <v>2024</v>
      </c>
      <c r="C584" t="inlineStr">
        <is>
          <t>ТОВАРИСТВО З ОБМЕЖЕНОЮ ВІДПОВІДАЛЬНІСТЮ "КАРАТ+"</t>
        </is>
      </c>
      <c r="D584" t="inlineStr">
        <is>
          <t>44430005</t>
        </is>
      </c>
      <c r="E584" t="inlineStr"/>
      <c r="F584" t="inlineStr"/>
      <c r="H584" t="inlineStr"/>
      <c r="J584" t="inlineStr">
        <is>
          <t>0</t>
        </is>
      </c>
      <c r="L584" t="inlineStr">
        <is>
          <t>0,00</t>
        </is>
      </c>
    </row>
    <row r="585">
      <c r="A585" t="n">
        <v>584</v>
      </c>
      <c r="B585" t="n">
        <v>2023</v>
      </c>
      <c r="C585" t="inlineStr">
        <is>
          <t>ПРИВАТНЕ АКЦІОНЕРНЕ ТОВАРИСТВО "НОВОСЕЛІВСЬКИЙ ГІРНИЧО-ЗБАГАЧУВАЛЬНИЙ КОМБІНАТ"</t>
        </is>
      </c>
      <c r="D585" t="inlineStr">
        <is>
          <t>30773938</t>
        </is>
      </c>
      <c r="E585" t="inlineStr"/>
      <c r="F585" t="inlineStr"/>
      <c r="H585" t="inlineStr"/>
      <c r="J585" t="inlineStr">
        <is>
          <t>0</t>
        </is>
      </c>
      <c r="L585" t="inlineStr">
        <is>
          <t>0,00</t>
        </is>
      </c>
    </row>
    <row r="586">
      <c r="A586" t="n">
        <v>585</v>
      </c>
      <c r="B586" t="n">
        <v>2024</v>
      </c>
      <c r="C586" t="inlineStr">
        <is>
          <t>ПРИВАТНЕ АКЦІОНЕРНЕ ТОВАРИСТВО "ІВАНО-ДОЛИНСЬКИЙ СПЕЦКАР'ЄР"</t>
        </is>
      </c>
      <c r="D586" t="inlineStr">
        <is>
          <t>05471862</t>
        </is>
      </c>
      <c r="E586" t="inlineStr"/>
      <c r="F586" t="inlineStr"/>
      <c r="H586" t="inlineStr"/>
      <c r="J586" t="inlineStr">
        <is>
          <t>0</t>
        </is>
      </c>
      <c r="L586" t="inlineStr">
        <is>
          <t>0,00</t>
        </is>
      </c>
    </row>
    <row r="587">
      <c r="A587" t="n">
        <v>586</v>
      </c>
      <c r="B587" t="n">
        <v>2024</v>
      </c>
      <c r="C587" t="inlineStr">
        <is>
          <t>ДП "ЗАХІДДОРВИБУХПРОМ"ВІДКРИТЕ АКЦІОНЕРНЕ ТОВАРИСТВО ДЕРЖАВНА АКЦІОНЕРНА КОМПАНІЯ "АВТОМОБІЛЬНІ ДОРОГИ УКРАЇНИ"</t>
        </is>
      </c>
      <c r="D587" t="inlineStr">
        <is>
          <t>03443666</t>
        </is>
      </c>
      <c r="E587" t="inlineStr"/>
      <c r="F587" t="inlineStr"/>
      <c r="H587" t="inlineStr"/>
      <c r="J587" t="inlineStr">
        <is>
          <t>0</t>
        </is>
      </c>
      <c r="L587" t="inlineStr">
        <is>
          <t>0,00</t>
        </is>
      </c>
    </row>
    <row r="588">
      <c r="A588" t="n">
        <v>587</v>
      </c>
      <c r="B588" t="n">
        <v>2023</v>
      </c>
      <c r="C588" t="inlineStr">
        <is>
          <t>ПРИВАТНЕ АКЦІОНЕРНЕ ТОВАРИСТВО "СИЛІКАТ"</t>
        </is>
      </c>
      <c r="D588" t="inlineStr">
        <is>
          <t>20774011</t>
        </is>
      </c>
      <c r="E588" t="inlineStr"/>
      <c r="F588" t="inlineStr"/>
      <c r="H588" t="inlineStr"/>
      <c r="J588" t="inlineStr">
        <is>
          <t>0</t>
        </is>
      </c>
      <c r="L588" t="inlineStr">
        <is>
          <t>0,00</t>
        </is>
      </c>
    </row>
    <row r="589">
      <c r="A589" t="n">
        <v>588</v>
      </c>
      <c r="B589" t="n">
        <v>2022</v>
      </c>
      <c r="C589" t="inlineStr">
        <is>
          <t>ПРИВАТНЕ АКЦІОНЕРНЕ ТОВАРИСТВО "СИЛІКАТ"</t>
        </is>
      </c>
      <c r="D589" t="inlineStr">
        <is>
          <t>20774011</t>
        </is>
      </c>
      <c r="E589" t="inlineStr"/>
      <c r="F589" t="inlineStr"/>
      <c r="H589" t="inlineStr"/>
      <c r="J589" t="inlineStr">
        <is>
          <t>0</t>
        </is>
      </c>
      <c r="L589" t="inlineStr">
        <is>
          <t>0,00</t>
        </is>
      </c>
    </row>
    <row r="590">
      <c r="A590" t="n">
        <v>589</v>
      </c>
      <c r="B590" t="n">
        <v>2024</v>
      </c>
      <c r="C590" t="inlineStr">
        <is>
          <t>АКЦІОНЕРНЕ ТОВАРИСТВО "ПОКРОВСЬКИЙ ГІРНИЧО-ЗБАГАЧУВАЛЬНИЙ КОМБІНАТ"</t>
        </is>
      </c>
      <c r="D590" t="inlineStr">
        <is>
          <t>00190928</t>
        </is>
      </c>
      <c r="E590" t="inlineStr"/>
      <c r="F590" t="inlineStr"/>
      <c r="H590" t="inlineStr"/>
      <c r="J590" t="inlineStr">
        <is>
          <t>0</t>
        </is>
      </c>
      <c r="L590" t="inlineStr">
        <is>
          <t>0,00</t>
        </is>
      </c>
    </row>
    <row r="591">
      <c r="A591" t="n">
        <v>590</v>
      </c>
      <c r="B591" t="n">
        <v>2021</v>
      </c>
      <c r="C591" t="inlineStr">
        <is>
          <t>ПРИВАТНЕ ПІДПРИЄМСТВО "ВИРОБНИЧА ФІРМА"ПАНДА"</t>
        </is>
      </c>
      <c r="D591" t="inlineStr">
        <is>
          <t>13307734</t>
        </is>
      </c>
      <c r="E591" t="inlineStr"/>
      <c r="F591" t="inlineStr"/>
      <c r="H591" t="inlineStr"/>
      <c r="J591" t="inlineStr">
        <is>
          <t>0</t>
        </is>
      </c>
      <c r="L591" t="inlineStr">
        <is>
          <t>0,00</t>
        </is>
      </c>
    </row>
    <row r="592">
      <c r="A592" t="n">
        <v>591</v>
      </c>
      <c r="B592" t="n">
        <v>2022</v>
      </c>
      <c r="C592" t="inlineStr">
        <is>
          <t>ПРИВАТНЕ ПІДПРИЄМСТВО "ВИРОБНИЧА ФІРМА"ПАНДА"</t>
        </is>
      </c>
      <c r="D592" t="inlineStr">
        <is>
          <t>13307734</t>
        </is>
      </c>
      <c r="E592" t="inlineStr"/>
      <c r="F592" t="inlineStr"/>
      <c r="H592" t="inlineStr"/>
      <c r="J592" t="inlineStr">
        <is>
          <t>0</t>
        </is>
      </c>
      <c r="L592" t="inlineStr">
        <is>
          <t>0,00</t>
        </is>
      </c>
    </row>
    <row r="593">
      <c r="A593" t="n">
        <v>592</v>
      </c>
      <c r="B593" t="n">
        <v>2023</v>
      </c>
      <c r="C593" t="inlineStr">
        <is>
          <t>ПРИВАТНЕ ПІДПРИЄМСТВО "ВИРОБНИЧА ФІРМА"ПАНДА"</t>
        </is>
      </c>
      <c r="D593" t="inlineStr">
        <is>
          <t>13307734</t>
        </is>
      </c>
      <c r="E593" t="inlineStr"/>
      <c r="F593" t="inlineStr"/>
      <c r="H593" t="inlineStr"/>
      <c r="J593" t="inlineStr">
        <is>
          <t>0</t>
        </is>
      </c>
      <c r="L593" t="inlineStr">
        <is>
          <t>0,00</t>
        </is>
      </c>
    </row>
    <row r="594">
      <c r="A594" t="n">
        <v>593</v>
      </c>
      <c r="B594" t="n">
        <v>2024</v>
      </c>
      <c r="C594" t="inlineStr">
        <is>
          <t>ПРИВАТНЕ ПІДПРИЄМСТВО "ВИРОБНИЧА ФІРМА"ПАНДА"</t>
        </is>
      </c>
      <c r="D594" t="inlineStr">
        <is>
          <t>13307734</t>
        </is>
      </c>
      <c r="E594" t="inlineStr"/>
      <c r="F594" t="inlineStr"/>
      <c r="H594" t="inlineStr"/>
      <c r="J594" t="inlineStr">
        <is>
          <t>0</t>
        </is>
      </c>
      <c r="L594" t="inlineStr">
        <is>
          <t>0,00</t>
        </is>
      </c>
    </row>
    <row r="595">
      <c r="A595" t="n">
        <v>594</v>
      </c>
      <c r="B595" t="n">
        <v>2024</v>
      </c>
      <c r="C595" t="inlineStr">
        <is>
          <t>ТОВАРИСТВО З ОБМЕЖЕНОЮ ВІДПОВІДАЛЬНІСТЮ "ДЕКОРАТИВНИЙ КАМІНЬ УКРАЇНИ"</t>
        </is>
      </c>
      <c r="D595" t="inlineStr">
        <is>
          <t>19260494</t>
        </is>
      </c>
      <c r="E595" t="inlineStr"/>
      <c r="F595" t="inlineStr"/>
      <c r="H595" t="inlineStr"/>
      <c r="J595" t="inlineStr">
        <is>
          <t>0</t>
        </is>
      </c>
      <c r="L595" t="inlineStr">
        <is>
          <t>0,00</t>
        </is>
      </c>
    </row>
    <row r="596">
      <c r="A596" t="n">
        <v>595</v>
      </c>
      <c r="B596" t="n">
        <v>2024</v>
      </c>
      <c r="C596" t="inlineStr">
        <is>
          <t>ТОВАРИСТВО З ОБМЕЖЕНОЮ ВІДПОВІДАЛЬНІСТЮ "АКВА-ДІН"</t>
        </is>
      </c>
      <c r="D596" t="inlineStr">
        <is>
          <t>38555715</t>
        </is>
      </c>
      <c r="E596" t="inlineStr"/>
      <c r="F596" t="inlineStr"/>
      <c r="H596" t="inlineStr"/>
      <c r="I596" t="inlineStr"/>
      <c r="J596" t="inlineStr">
        <is>
          <t>0</t>
        </is>
      </c>
      <c r="L596" t="inlineStr">
        <is>
          <t>0,00</t>
        </is>
      </c>
    </row>
    <row r="597">
      <c r="A597" t="n">
        <v>596</v>
      </c>
      <c r="B597" t="n">
        <v>2024</v>
      </c>
      <c r="C597" t="inlineStr">
        <is>
          <t>TOB "КОМБІНАТ ДНІПРО"</t>
        </is>
      </c>
      <c r="D597" t="inlineStr">
        <is>
          <t>44895300</t>
        </is>
      </c>
      <c r="E597" t="inlineStr"/>
      <c r="F597" t="inlineStr"/>
      <c r="H597" t="inlineStr"/>
      <c r="J597" t="inlineStr">
        <is>
          <t>0</t>
        </is>
      </c>
      <c r="L597" t="inlineStr">
        <is>
          <t>0,00</t>
        </is>
      </c>
    </row>
    <row r="598">
      <c r="A598" t="n">
        <v>597</v>
      </c>
      <c r="B598" t="n">
        <v>2024</v>
      </c>
      <c r="C598" t="inlineStr">
        <is>
          <t>МАЛЕ ПРИВАТНЕ ПІДПРИЄМСТВО "РОС"</t>
        </is>
      </c>
      <c r="D598" t="inlineStr">
        <is>
          <t>20430895</t>
        </is>
      </c>
      <c r="E598" t="inlineStr"/>
      <c r="F598" t="inlineStr"/>
      <c r="H598" t="inlineStr"/>
      <c r="J598" t="inlineStr">
        <is>
          <t>0</t>
        </is>
      </c>
      <c r="L598" t="inlineStr">
        <is>
          <t>0,00</t>
        </is>
      </c>
    </row>
    <row r="599">
      <c r="A599" t="n">
        <v>598</v>
      </c>
      <c r="B599" t="n">
        <v>2024</v>
      </c>
      <c r="C599" t="inlineStr">
        <is>
          <t>РІВНЕНСЬКЕ ОБЛАСНЕ ВИРОБНИЧЕ КОМУНАЛЬНЕ ПІДПРИЄМСТВО ВОДОПРОВІДНО-КАНАЛІЗАЦІЙНОГО ГОСПОДАРСТВА "РІВНЕОБЛВОДОКАНАЛ"</t>
        </is>
      </c>
      <c r="D599" t="inlineStr">
        <is>
          <t>03361678</t>
        </is>
      </c>
      <c r="E599" t="inlineStr"/>
      <c r="F599" t="inlineStr"/>
      <c r="H599" t="inlineStr"/>
      <c r="I599" t="inlineStr"/>
      <c r="J599" t="inlineStr">
        <is>
          <t>0</t>
        </is>
      </c>
      <c r="L599" t="inlineStr">
        <is>
          <t>0,00</t>
        </is>
      </c>
    </row>
    <row r="600">
      <c r="A600" t="n">
        <v>599</v>
      </c>
      <c r="B600" t="n">
        <v>2024</v>
      </c>
      <c r="C600" t="inlineStr">
        <is>
          <t>ТОВАРИСТВО З ОБМЕЖЕНОЮ ВІДПОВІДАЛЬНІСТЮ "ЕНЕРГІЯ-95"</t>
        </is>
      </c>
      <c r="D600" t="inlineStr">
        <is>
          <t>24186185</t>
        </is>
      </c>
      <c r="E600" t="inlineStr"/>
      <c r="F600" t="inlineStr"/>
      <c r="H600" t="inlineStr"/>
      <c r="J600" t="inlineStr">
        <is>
          <t>0</t>
        </is>
      </c>
      <c r="L600" t="inlineStr">
        <is>
          <t>0,00</t>
        </is>
      </c>
    </row>
    <row r="601">
      <c r="A601" t="n">
        <v>600</v>
      </c>
      <c r="B601" t="n">
        <v>2024</v>
      </c>
      <c r="C601" t="inlineStr">
        <is>
          <t>ПРИВАТНЕ ПІДПРИЄМСТВО "ДІАБАЗ"</t>
        </is>
      </c>
      <c r="D601" t="inlineStr">
        <is>
          <t>13551380</t>
        </is>
      </c>
      <c r="E601" t="inlineStr"/>
      <c r="F601" t="inlineStr"/>
      <c r="H601" t="inlineStr"/>
      <c r="J601" t="inlineStr">
        <is>
          <t>0</t>
        </is>
      </c>
      <c r="L601" t="inlineStr">
        <is>
          <t>0,00</t>
        </is>
      </c>
    </row>
    <row r="602">
      <c r="A602" t="n">
        <v>601</v>
      </c>
      <c r="B602" t="n">
        <v>2023</v>
      </c>
      <c r="C602" t="inlineStr">
        <is>
          <t>ПРИВАТНЕ АКЦІОНЕРНЕ ТОВАРИСТВО "АЙПЕК"</t>
        </is>
      </c>
      <c r="D602" t="inlineStr">
        <is>
          <t>30057276</t>
        </is>
      </c>
      <c r="E602" t="inlineStr"/>
      <c r="F602" t="inlineStr"/>
      <c r="H602" t="inlineStr"/>
      <c r="J602" t="inlineStr">
        <is>
          <t>0</t>
        </is>
      </c>
      <c r="L602" t="inlineStr">
        <is>
          <t>0,00</t>
        </is>
      </c>
    </row>
    <row r="603">
      <c r="A603" t="n">
        <v>602</v>
      </c>
      <c r="B603" t="n">
        <v>2024</v>
      </c>
      <c r="C603" t="inlineStr">
        <is>
          <t>ТОВАРИСТВО З ОБМЕЖЕНОЮ ВІДПОВІДАЛЬНІСТЮ "УКРНАФТОГАЗІНВЕСТ"</t>
        </is>
      </c>
      <c r="D603" t="inlineStr">
        <is>
          <t>32847657</t>
        </is>
      </c>
      <c r="E603" t="inlineStr"/>
      <c r="F603" t="inlineStr"/>
      <c r="H603" t="inlineStr"/>
      <c r="I603" t="inlineStr"/>
      <c r="J603" t="inlineStr">
        <is>
          <t>0</t>
        </is>
      </c>
      <c r="L603" t="inlineStr">
        <is>
          <t>0,00</t>
        </is>
      </c>
    </row>
    <row r="604">
      <c r="A604" t="n">
        <v>603</v>
      </c>
      <c r="B604" t="n">
        <v>2024</v>
      </c>
      <c r="C604" t="inlineStr">
        <is>
          <t>ТОВАРИСТВО З ОБМЕЖЕНОЮ ВІДПОВІДАЛЬНІСТЮ "ІБМ ГРУП"</t>
        </is>
      </c>
      <c r="D604" t="inlineStr">
        <is>
          <t>40143387</t>
        </is>
      </c>
      <c r="E604" t="inlineStr"/>
      <c r="F604" t="inlineStr"/>
      <c r="H604" t="inlineStr"/>
      <c r="J604" t="inlineStr">
        <is>
          <t>0</t>
        </is>
      </c>
      <c r="L604" t="inlineStr">
        <is>
          <t>0,00</t>
        </is>
      </c>
    </row>
    <row r="605">
      <c r="A605" t="n">
        <v>604</v>
      </c>
      <c r="B605" t="n">
        <v>2022</v>
      </c>
      <c r="C605" t="inlineStr">
        <is>
          <t>ПРИВАТНЕ АКЦІОНЕРНЕ ТОВАРИСТВО "АЙПЕК"</t>
        </is>
      </c>
      <c r="D605" t="inlineStr">
        <is>
          <t>30057276</t>
        </is>
      </c>
      <c r="E605" t="inlineStr"/>
      <c r="F605" t="inlineStr"/>
      <c r="H605" t="inlineStr"/>
      <c r="J605" t="inlineStr">
        <is>
          <t>0</t>
        </is>
      </c>
      <c r="L605" t="inlineStr">
        <is>
          <t>0,00</t>
        </is>
      </c>
    </row>
    <row r="606">
      <c r="A606" t="n">
        <v>605</v>
      </c>
      <c r="B606" t="n">
        <v>2024</v>
      </c>
      <c r="C606" t="inlineStr">
        <is>
          <t>ПРИВАТНЕ АКЦІОНЕРНЕ ТОВАРИСТВО "АЙПЕК"</t>
        </is>
      </c>
      <c r="D606" t="inlineStr">
        <is>
          <t>30057276</t>
        </is>
      </c>
      <c r="E606" t="inlineStr"/>
      <c r="F606" t="inlineStr"/>
      <c r="H606" t="inlineStr"/>
      <c r="J606" t="inlineStr">
        <is>
          <t>0</t>
        </is>
      </c>
      <c r="L606" t="inlineStr">
        <is>
          <t>0,00</t>
        </is>
      </c>
    </row>
    <row r="607">
      <c r="A607" t="n">
        <v>606</v>
      </c>
      <c r="B607" t="n">
        <v>2024</v>
      </c>
      <c r="C607" t="inlineStr">
        <is>
          <t>АКЦІОНЕРНЕ ТОВАРИСТВО "ОБ’ЄДНАНА ГІРНИЧО-ХІМІЧНА КОМПАНІЯ"</t>
        </is>
      </c>
      <c r="D607" t="inlineStr">
        <is>
          <t>36716128</t>
        </is>
      </c>
      <c r="E607" t="inlineStr"/>
      <c r="F607" t="inlineStr"/>
      <c r="H607" t="inlineStr"/>
      <c r="J607" t="inlineStr">
        <is>
          <t>0</t>
        </is>
      </c>
      <c r="L607" t="inlineStr">
        <is>
          <t>0,00</t>
        </is>
      </c>
    </row>
    <row r="608">
      <c r="A608" t="n">
        <v>607</v>
      </c>
      <c r="B608" t="n">
        <v>2024</v>
      </c>
      <c r="C608" t="inlineStr">
        <is>
          <t>ТОВАРИСТВО З ОБМЕЖЕНОЮ ВІДПОВІДАЛЬНІСТЮ "АГРОТЕХІНФОРМ"</t>
        </is>
      </c>
      <c r="D608" t="inlineStr">
        <is>
          <t>32306318</t>
        </is>
      </c>
      <c r="E608" t="inlineStr"/>
      <c r="F608" t="inlineStr"/>
      <c r="H608" t="inlineStr"/>
      <c r="J608" t="inlineStr">
        <is>
          <t>0</t>
        </is>
      </c>
      <c r="L608" t="inlineStr">
        <is>
          <t>0,00</t>
        </is>
      </c>
    </row>
    <row r="609">
      <c r="A609" t="n">
        <v>608</v>
      </c>
      <c r="B609" t="n">
        <v>2024</v>
      </c>
      <c r="C609" t="inlineStr">
        <is>
          <t>СПІЛЬНЕ ПІДПРИЄМСТВО "КАШТАН ПЕТРОЛЕУМ ЛТД" /КП ЛТД/</t>
        </is>
      </c>
      <c r="D609" t="inlineStr">
        <is>
          <t>23703371</t>
        </is>
      </c>
      <c r="E609" t="inlineStr"/>
      <c r="F609" t="inlineStr"/>
      <c r="H609" t="inlineStr"/>
      <c r="J609" t="inlineStr">
        <is>
          <t>0</t>
        </is>
      </c>
      <c r="L609" t="inlineStr">
        <is>
          <t>0,00</t>
        </is>
      </c>
    </row>
    <row r="610">
      <c r="A610" t="n">
        <v>609</v>
      </c>
      <c r="B610" t="n">
        <v>2024</v>
      </c>
      <c r="C610" t="inlineStr">
        <is>
          <t>ТОВАРИСТВО З ОБМЕЖЕНОЮ ВІДПОВІДАЛЬНІСТЮ "АЛКОГОЛЬНО-БЕЗАЛКОГОЛЬНИЙ КОМБІНАТ ДНІПРО"</t>
        </is>
      </c>
      <c r="D610" t="inlineStr">
        <is>
          <t>36710304</t>
        </is>
      </c>
      <c r="E610" t="inlineStr"/>
      <c r="F610" t="inlineStr"/>
      <c r="H610" t="inlineStr"/>
      <c r="J610" t="inlineStr">
        <is>
          <t>0</t>
        </is>
      </c>
      <c r="L610" t="inlineStr">
        <is>
          <t>0,00</t>
        </is>
      </c>
    </row>
    <row r="611">
      <c r="A611" t="n">
        <v>610</v>
      </c>
      <c r="B611" t="n">
        <v>2023</v>
      </c>
      <c r="C611" t="inlineStr">
        <is>
          <t>ТОВАРИСТВО З ОБМЕЖЕНОЮ ВІДПОВІДАЛЬНІСТЮ "АЛКОГОЛЬНО-БЕЗАЛКОГОЛЬНИЙ КОМБІНАТ ДНІПРО"</t>
        </is>
      </c>
      <c r="D611" t="inlineStr">
        <is>
          <t>36710304</t>
        </is>
      </c>
      <c r="E611" t="inlineStr"/>
      <c r="F611" t="inlineStr"/>
      <c r="H611" t="inlineStr"/>
      <c r="J611" t="inlineStr">
        <is>
          <t>0</t>
        </is>
      </c>
      <c r="L611" t="inlineStr">
        <is>
          <t>0,00</t>
        </is>
      </c>
    </row>
    <row r="612">
      <c r="A612" t="n">
        <v>611</v>
      </c>
      <c r="B612" t="n">
        <v>2024</v>
      </c>
      <c r="C612" t="inlineStr">
        <is>
          <t>УГОДА ПРО РОЗПОДІЛ ПРОДУКЦІЇ ВІД 24.01.2013 №Б/Н</t>
        </is>
      </c>
      <c r="D612" t="inlineStr">
        <is>
          <t>592740078</t>
        </is>
      </c>
      <c r="E612" t="inlineStr"/>
      <c r="F612" t="inlineStr"/>
      <c r="H612" t="inlineStr"/>
      <c r="J612" t="inlineStr">
        <is>
          <t>0</t>
        </is>
      </c>
      <c r="L612" t="inlineStr">
        <is>
          <t>0,00</t>
        </is>
      </c>
    </row>
    <row r="613">
      <c r="A613" t="n">
        <v>612</v>
      </c>
      <c r="B613" t="n">
        <v>2024</v>
      </c>
      <c r="C613" t="inlineStr">
        <is>
          <t>ТОВАРИСТВО З ОБМЕЖЕНОЮ ВІДПОВІДАЛЬНІСТЮ "НАДРА ЮЗІВСЬКА"</t>
        </is>
      </c>
      <c r="D613" t="inlineStr">
        <is>
          <t>38077614</t>
        </is>
      </c>
      <c r="E613" t="inlineStr"/>
      <c r="F613" t="inlineStr"/>
      <c r="H613" t="inlineStr"/>
      <c r="J613" t="inlineStr">
        <is>
          <t>0</t>
        </is>
      </c>
      <c r="L613" t="inlineStr">
        <is>
          <t>0,00</t>
        </is>
      </c>
    </row>
    <row r="614">
      <c r="A614" t="n">
        <v>613</v>
      </c>
      <c r="B614" t="n">
        <v>2024</v>
      </c>
      <c r="C614" t="inlineStr">
        <is>
          <t>ПРИВАТНЕ АКЦІОНЕРНЕ ТОВАРИСТВО "ТОВКАЧІВСЬКИЙ ГІРНИЧО-ЗБАГАЧУВАЛЬНИЙ КОМБІНАТ"</t>
        </is>
      </c>
      <c r="D614" t="inlineStr">
        <is>
          <t>01056244</t>
        </is>
      </c>
      <c r="E614" t="inlineStr"/>
      <c r="F614" t="inlineStr"/>
      <c r="H614" t="inlineStr"/>
      <c r="J614" t="inlineStr">
        <is>
          <t>0</t>
        </is>
      </c>
      <c r="L614" t="inlineStr">
        <is>
          <t>0,00</t>
        </is>
      </c>
    </row>
    <row r="615">
      <c r="A615" t="n">
        <v>614</v>
      </c>
      <c r="B615" t="n">
        <v>2024</v>
      </c>
      <c r="C615" t="inlineStr">
        <is>
          <t>ТОВАРИСТВО З ОБМЕЖЕНОЮ ВІДПОВІДАЛЬНІСТЮ "СІЛІКАД"</t>
        </is>
      </c>
      <c r="D615" t="inlineStr">
        <is>
          <t>43685099</t>
        </is>
      </c>
      <c r="E615" t="inlineStr"/>
      <c r="F615" t="inlineStr"/>
      <c r="H615" t="inlineStr"/>
      <c r="J615" t="inlineStr">
        <is>
          <t>0</t>
        </is>
      </c>
      <c r="L615" t="inlineStr">
        <is>
          <t>0,00</t>
        </is>
      </c>
    </row>
    <row r="616">
      <c r="A616" t="n">
        <v>615</v>
      </c>
      <c r="B616" t="n">
        <v>2024</v>
      </c>
      <c r="C616" t="inlineStr">
        <is>
          <t>ТОВАРИСТВО З ОБМЕЖЕНОЮ ВІДПОВІДАЛЬНІСТЮ БУРДЯКIВСЬКИЙ СПЕЦКАР'ЄР</t>
        </is>
      </c>
      <c r="D616" t="inlineStr">
        <is>
          <t>33006727</t>
        </is>
      </c>
      <c r="E616" t="inlineStr"/>
      <c r="F616" t="inlineStr"/>
      <c r="H616" t="inlineStr"/>
      <c r="J616" t="inlineStr">
        <is>
          <t>0</t>
        </is>
      </c>
      <c r="L616" t="inlineStr">
        <is>
          <t>0,00</t>
        </is>
      </c>
    </row>
    <row r="617">
      <c r="A617" t="n">
        <v>616</v>
      </c>
      <c r="B617" t="n">
        <v>2023</v>
      </c>
      <c r="C617" t="inlineStr">
        <is>
          <t>ПРИВАТНЕ АКЦІОНЕРНЕ ТОВАРИСТВО "ТОВКАЧІВСЬКИЙ ГІРНИЧО-ЗБАГАЧУВАЛЬНИЙ КОМБІНАТ"</t>
        </is>
      </c>
      <c r="D617" t="inlineStr">
        <is>
          <t>01056244</t>
        </is>
      </c>
      <c r="E617" t="inlineStr"/>
      <c r="F617" t="inlineStr"/>
      <c r="H617" t="inlineStr"/>
      <c r="J617" t="inlineStr">
        <is>
          <t>0</t>
        </is>
      </c>
      <c r="L617" t="inlineStr">
        <is>
          <t>0,00</t>
        </is>
      </c>
    </row>
    <row r="618">
      <c r="A618" t="n">
        <v>617</v>
      </c>
      <c r="B618" t="n">
        <v>2020</v>
      </c>
      <c r="C618" t="inlineStr">
        <is>
          <t>ТОВАРИСТВО З ОБМЕЖЕНОЮ ВІДПОВІДАЛЬНІСТЮ "ЦЕМЕНТБУДІНВЕСТ"</t>
        </is>
      </c>
      <c r="D618" t="inlineStr">
        <is>
          <t>34205089</t>
        </is>
      </c>
      <c r="E618" t="inlineStr"/>
      <c r="F618" t="inlineStr"/>
      <c r="H618" t="inlineStr"/>
      <c r="J618" t="inlineStr">
        <is>
          <t>0</t>
        </is>
      </c>
      <c r="L618" t="inlineStr">
        <is>
          <t>0,00</t>
        </is>
      </c>
    </row>
    <row r="619">
      <c r="A619" t="n">
        <v>618</v>
      </c>
      <c r="B619" t="n">
        <v>2020</v>
      </c>
      <c r="C619" t="inlineStr">
        <is>
          <t>ТОВАРИСТВО З ОБМЕЖЕНОЮ ВІДПОВІДАЛЬНІСТЮ "КАМНЕОБРОБНА КОМПАНІЯ УКРАЇНИ"</t>
        </is>
      </c>
      <c r="D619" t="inlineStr">
        <is>
          <t>34822393</t>
        </is>
      </c>
      <c r="E619" t="inlineStr"/>
      <c r="F619" t="inlineStr"/>
      <c r="H619" t="inlineStr"/>
      <c r="J619" t="inlineStr">
        <is>
          <t>0</t>
        </is>
      </c>
      <c r="L619" t="inlineStr">
        <is>
          <t>0,00</t>
        </is>
      </c>
    </row>
    <row r="620">
      <c r="A620" t="n">
        <v>619</v>
      </c>
      <c r="B620" t="n">
        <v>2022</v>
      </c>
      <c r="C620" t="inlineStr">
        <is>
          <t>ПРИВАТНЕ АКЦІОНЕРНЕ ТОВАРИСТВО "ТОВКАЧІВСЬКИЙ ГІРНИЧО-ЗБАГАЧУВАЛЬНИЙ КОМБІНАТ"</t>
        </is>
      </c>
      <c r="D620" t="inlineStr">
        <is>
          <t>01056244</t>
        </is>
      </c>
      <c r="E620" t="inlineStr"/>
      <c r="F620" t="inlineStr"/>
      <c r="H620" t="inlineStr"/>
      <c r="J620" t="inlineStr">
        <is>
          <t>0</t>
        </is>
      </c>
      <c r="L620" t="inlineStr">
        <is>
          <t>0,00</t>
        </is>
      </c>
    </row>
    <row r="621">
      <c r="A621" t="n">
        <v>620</v>
      </c>
      <c r="B621" t="n">
        <v>2021</v>
      </c>
      <c r="C621" t="inlineStr">
        <is>
          <t>ТОВАРИСТВО З ОБМЕЖЕНОЮ ВІДПОВІДАЛЬНІСТЮ "ЦЕМЕНТБУДІНВЕСТ"</t>
        </is>
      </c>
      <c r="D621" t="inlineStr">
        <is>
          <t>34205089</t>
        </is>
      </c>
      <c r="E621" t="inlineStr"/>
      <c r="F621" t="inlineStr"/>
      <c r="H621" t="inlineStr"/>
      <c r="J621" t="inlineStr">
        <is>
          <t>0</t>
        </is>
      </c>
      <c r="L621" t="inlineStr">
        <is>
          <t>0,00</t>
        </is>
      </c>
    </row>
    <row r="622">
      <c r="A622" t="n">
        <v>621</v>
      </c>
      <c r="B622" t="n">
        <v>2023</v>
      </c>
      <c r="C622" t="inlineStr">
        <is>
          <t>ПРИВАТНЕ ПІДПРИЄМСТВО "ВІТ"</t>
        </is>
      </c>
      <c r="D622" t="inlineStr">
        <is>
          <t>22346319</t>
        </is>
      </c>
      <c r="E622" t="inlineStr"/>
      <c r="F622" t="inlineStr"/>
      <c r="H622" t="inlineStr"/>
      <c r="J622" t="inlineStr">
        <is>
          <t>0</t>
        </is>
      </c>
      <c r="L622" t="inlineStr">
        <is>
          <t>0,00</t>
        </is>
      </c>
    </row>
    <row r="623">
      <c r="A623" t="n">
        <v>622</v>
      </c>
      <c r="B623" t="n">
        <v>2022</v>
      </c>
      <c r="C623" t="inlineStr">
        <is>
          <t>ТОВАРИСТВО З ОБМЕЖЕНОЮ ВІДПОВІДАЛЬНІСТЮ "ЦЕМЕНТБУДІНВЕСТ"</t>
        </is>
      </c>
      <c r="D623" t="inlineStr">
        <is>
          <t>34205089</t>
        </is>
      </c>
      <c r="E623" t="inlineStr"/>
      <c r="F623" t="inlineStr"/>
      <c r="H623" t="inlineStr"/>
      <c r="J623" t="inlineStr">
        <is>
          <t>0</t>
        </is>
      </c>
      <c r="L623" t="inlineStr">
        <is>
          <t>0,00</t>
        </is>
      </c>
    </row>
    <row r="624">
      <c r="A624" t="n">
        <v>623</v>
      </c>
      <c r="B624" t="n">
        <v>2021</v>
      </c>
      <c r="C624" t="inlineStr">
        <is>
          <t>ТОВАРИСТВО З ОБМЕЖЕНОЮ ВІДПОВІДАЛЬНІСТЮ "КАМНЕОБРОБНА КОМПАНІЯ УКРАЇНИ"</t>
        </is>
      </c>
      <c r="D624" t="inlineStr">
        <is>
          <t>34822393</t>
        </is>
      </c>
      <c r="E624" t="inlineStr"/>
      <c r="F624" t="inlineStr"/>
      <c r="H624" t="inlineStr"/>
      <c r="J624" t="inlineStr">
        <is>
          <t>0</t>
        </is>
      </c>
      <c r="L624" t="inlineStr">
        <is>
          <t>0,00</t>
        </is>
      </c>
    </row>
    <row r="625">
      <c r="A625" t="n">
        <v>624</v>
      </c>
      <c r="B625" t="n">
        <v>2022</v>
      </c>
      <c r="C625" t="inlineStr">
        <is>
          <t>ТОВАРИСТВО З ОБМЕЖЕНОЮ ВІДПОВІДАЛЬНІСТЮ "КАМНЕОБРОБНА КОМПАНІЯ УКРАЇНИ"</t>
        </is>
      </c>
      <c r="D625" t="inlineStr">
        <is>
          <t>34822393</t>
        </is>
      </c>
      <c r="E625" t="inlineStr"/>
      <c r="F625" t="inlineStr"/>
      <c r="H625" t="inlineStr"/>
      <c r="J625" t="inlineStr">
        <is>
          <t>0</t>
        </is>
      </c>
      <c r="L625" t="inlineStr">
        <is>
          <t>0,00</t>
        </is>
      </c>
    </row>
    <row r="626">
      <c r="A626" t="n">
        <v>625</v>
      </c>
      <c r="B626" t="n">
        <v>2023</v>
      </c>
      <c r="C626" t="inlineStr">
        <is>
          <t>ТОВАРИСТВО З ОБМЕЖЕНОЮ ВІДПОВІДАЛЬНІСТЮ "КАМНЕОБРОБНА КОМПАНІЯ УКРАЇНИ"</t>
        </is>
      </c>
      <c r="D626" t="inlineStr">
        <is>
          <t>34822393</t>
        </is>
      </c>
      <c r="E626" t="inlineStr"/>
      <c r="F626" t="inlineStr"/>
      <c r="H626" t="inlineStr"/>
      <c r="J626" t="inlineStr">
        <is>
          <t>0</t>
        </is>
      </c>
      <c r="L626" t="inlineStr">
        <is>
          <t>0,00</t>
        </is>
      </c>
    </row>
    <row r="627">
      <c r="A627" t="n">
        <v>626</v>
      </c>
      <c r="B627" t="n">
        <v>2024</v>
      </c>
      <c r="C627" t="inlineStr">
        <is>
          <t>ТОВАРИСТВО З ОБМЕЖЕНОЮ ВІДПОВІДАЛЬНІСТЮ "ЄВРО СТОУН ЛТД"</t>
        </is>
      </c>
      <c r="D627" t="inlineStr">
        <is>
          <t>43879398</t>
        </is>
      </c>
      <c r="E627" t="inlineStr"/>
      <c r="F627" t="inlineStr"/>
      <c r="H627" t="inlineStr"/>
      <c r="J627" t="inlineStr">
        <is>
          <t>0</t>
        </is>
      </c>
      <c r="L627" t="inlineStr">
        <is>
          <t>0,00</t>
        </is>
      </c>
    </row>
    <row r="628">
      <c r="A628" t="n">
        <v>627</v>
      </c>
      <c r="B628" t="n">
        <v>2024</v>
      </c>
      <c r="C628" t="inlineStr">
        <is>
          <t>ПРИВАТНЕ АКЦІОНЕРНЕ ТОВАРИСТВО "ДРОГОБИЦЬКЕ ЗАВОДОУПРАВЛІННЯ БУДІВЕЛЬНИХ МАТЕРІАЛІВ"</t>
        </is>
      </c>
      <c r="D628" t="inlineStr">
        <is>
          <t>00291109</t>
        </is>
      </c>
      <c r="E628" t="inlineStr"/>
      <c r="F628" t="inlineStr"/>
      <c r="H628" t="inlineStr"/>
      <c r="J628" t="inlineStr">
        <is>
          <t>0</t>
        </is>
      </c>
      <c r="L628" t="inlineStr">
        <is>
          <t>0,00</t>
        </is>
      </c>
    </row>
    <row r="629">
      <c r="A629" t="n">
        <v>628</v>
      </c>
      <c r="B629" t="n">
        <v>2021</v>
      </c>
      <c r="C629" t="inlineStr">
        <is>
          <t>ПРИВАТНЕ АКЦІОНЕРНЕ ТОВАРИСТВО "ТОВКАЧІВСЬКИЙ ГІРНИЧО-ЗБАГАЧУВАЛЬНИЙ КОМБІНАТ"</t>
        </is>
      </c>
      <c r="D629" t="inlineStr">
        <is>
          <t>01056244</t>
        </is>
      </c>
      <c r="E629" t="inlineStr">
        <is>
          <t>-----</t>
        </is>
      </c>
      <c r="F629" t="inlineStr">
        <is>
          <t>-----</t>
        </is>
      </c>
      <c r="G629" t="inlineStr">
        <is>
          <t>Норма законодавства</t>
        </is>
      </c>
      <c r="H629" t="inlineStr">
        <is>
          <t>-----</t>
        </is>
      </c>
      <c r="I629" t="inlineStr">
        <is>
          <t xml:space="preserve">Житомирська область, Коростенський район, </t>
        </is>
      </c>
      <c r="K629" t="inlineStr">
        <is>
          <t>UAH</t>
        </is>
      </c>
      <c r="L629" t="inlineStr">
        <is>
          <t>0,00</t>
        </is>
      </c>
      <c r="M629" t="inlineStr">
        <is>
          <t>В звітному періоді підприємтво не брало участі у соціальних проектах</t>
        </is>
      </c>
    </row>
    <row r="630">
      <c r="A630" t="n">
        <v>629</v>
      </c>
      <c r="B630" t="n">
        <v>2024</v>
      </c>
      <c r="C630" t="inlineStr">
        <is>
          <t>ТОВАРИСТВО З ОБМЕЖЕНОЮ ВІДПОВІДАЛЬНІСТЮ "ЦЕМЕНТБУДІНВЕСТ"</t>
        </is>
      </c>
      <c r="D630" t="inlineStr">
        <is>
          <t>34205089</t>
        </is>
      </c>
      <c r="E630" t="inlineStr"/>
      <c r="F630" t="inlineStr"/>
      <c r="H630" t="inlineStr"/>
      <c r="J630" t="inlineStr">
        <is>
          <t>0</t>
        </is>
      </c>
      <c r="L630" t="inlineStr">
        <is>
          <t>0,00</t>
        </is>
      </c>
    </row>
    <row r="631">
      <c r="A631" t="n">
        <v>630</v>
      </c>
      <c r="B631" t="n">
        <v>2024</v>
      </c>
      <c r="C631" t="inlineStr">
        <is>
          <t>ТОВАРИСТВО З ОБМЕЖЕНОЮ ВІДПОВІДАЛЬНІСТЮ "КАМНЕОБРОБНА КОМПАНІЯ УКРАЇНИ"</t>
        </is>
      </c>
      <c r="D631" t="inlineStr">
        <is>
          <t>34822393</t>
        </is>
      </c>
      <c r="E631" t="inlineStr"/>
      <c r="F631" t="inlineStr"/>
      <c r="H631" t="inlineStr"/>
      <c r="J631" t="inlineStr">
        <is>
          <t>0</t>
        </is>
      </c>
      <c r="L631" t="inlineStr">
        <is>
          <t>0,00</t>
        </is>
      </c>
    </row>
    <row r="632">
      <c r="A632" t="n">
        <v>631</v>
      </c>
      <c r="B632" t="n">
        <v>2024</v>
      </c>
      <c r="C632" t="inlineStr">
        <is>
          <t>ТОВАРИСТВО З ОБМЕЖЕНОЮ ВІДПОВІДАЛЬНІСТЮ "ЗАХІДНАФТОІНВЕСТ"</t>
        </is>
      </c>
      <c r="D632" t="inlineStr">
        <is>
          <t>41565220</t>
        </is>
      </c>
      <c r="E632" t="inlineStr"/>
      <c r="F632" t="inlineStr"/>
      <c r="H632" t="inlineStr"/>
      <c r="J632" t="inlineStr">
        <is>
          <t>0</t>
        </is>
      </c>
      <c r="L632" t="inlineStr">
        <is>
          <t>0,00</t>
        </is>
      </c>
    </row>
    <row r="633">
      <c r="A633" t="n">
        <v>632</v>
      </c>
      <c r="B633" t="n">
        <v>2024</v>
      </c>
      <c r="C633" t="inlineStr">
        <is>
          <t>ТОВАРИСТВО З ОБМЕЖЕНОЮ ВІДПОВІДАЛЬНІСТЮ "ШАДУРІВСЬКИЙ ГАБРОВИЙ КАР'ЄР"</t>
        </is>
      </c>
      <c r="D633" t="inlineStr">
        <is>
          <t>45310077</t>
        </is>
      </c>
      <c r="E633" t="inlineStr"/>
      <c r="F633" t="inlineStr"/>
      <c r="H633" t="inlineStr"/>
      <c r="J633" t="inlineStr">
        <is>
          <t>0</t>
        </is>
      </c>
      <c r="L633" t="inlineStr">
        <is>
          <t>0,00</t>
        </is>
      </c>
    </row>
    <row r="634">
      <c r="A634" t="n">
        <v>633</v>
      </c>
      <c r="B634" t="n">
        <v>2024</v>
      </c>
      <c r="C634" t="inlineStr">
        <is>
          <t>ТОВАРИСТВО З ОБМЕЖЕНОЮ ВІДПОВІДАЛЬНІСТЮ "КАРЛТОН ТРЕЙДІНГ УКРАЇНА"</t>
        </is>
      </c>
      <c r="D634" t="inlineStr">
        <is>
          <t>25662676</t>
        </is>
      </c>
      <c r="E634" t="inlineStr"/>
      <c r="F634" t="inlineStr"/>
      <c r="H634" t="inlineStr"/>
      <c r="J634" t="inlineStr">
        <is>
          <t>0</t>
        </is>
      </c>
      <c r="L634" t="inlineStr">
        <is>
          <t>0,00</t>
        </is>
      </c>
    </row>
    <row r="635">
      <c r="A635" t="n">
        <v>634</v>
      </c>
      <c r="B635" t="n">
        <v>2024</v>
      </c>
      <c r="C635" t="inlineStr">
        <is>
          <t>ТОВАРИСТВО З ОБМЕЖЕНОЮ ВІДПОВІДАЛЬНІСТЮ "КВВ МЕГАТРЕЙД"</t>
        </is>
      </c>
      <c r="D635" t="inlineStr">
        <is>
          <t>44284104</t>
        </is>
      </c>
      <c r="E635" t="inlineStr"/>
      <c r="F635" t="inlineStr"/>
      <c r="H635" t="inlineStr"/>
      <c r="J635" t="inlineStr">
        <is>
          <t>0</t>
        </is>
      </c>
      <c r="L635" t="inlineStr">
        <is>
          <t>0,00</t>
        </is>
      </c>
    </row>
    <row r="636">
      <c r="A636" t="n">
        <v>635</v>
      </c>
      <c r="B636" t="n">
        <v>2022</v>
      </c>
      <c r="C636" t="inlineStr">
        <is>
          <t>ПРИВАТНЕ ПІДПРИЄМСТВО "ВІТ"</t>
        </is>
      </c>
      <c r="D636" t="inlineStr">
        <is>
          <t>22346319</t>
        </is>
      </c>
      <c r="E636" t="inlineStr"/>
      <c r="F636" t="inlineStr"/>
      <c r="H636" t="inlineStr"/>
      <c r="J636" t="inlineStr">
        <is>
          <t>0</t>
        </is>
      </c>
      <c r="L636" t="inlineStr">
        <is>
          <t>0,00</t>
        </is>
      </c>
    </row>
    <row r="637">
      <c r="A637" t="n">
        <v>636</v>
      </c>
      <c r="B637" t="n">
        <v>2020</v>
      </c>
      <c r="C637" t="inlineStr">
        <is>
          <t>ПРИВАТНЕ АКЦІОНЕРНЕ ТОВАРИСТВО ФІРМА "АНТІК" ЛТД</t>
        </is>
      </c>
      <c r="D637" t="inlineStr">
        <is>
          <t>20413916</t>
        </is>
      </c>
      <c r="E637" t="inlineStr"/>
      <c r="F637" t="inlineStr"/>
      <c r="H637" t="inlineStr"/>
      <c r="J637" t="inlineStr">
        <is>
          <t>0</t>
        </is>
      </c>
      <c r="L637" t="inlineStr">
        <is>
          <t>0,00</t>
        </is>
      </c>
    </row>
    <row r="638">
      <c r="A638" t="n">
        <v>637</v>
      </c>
      <c r="B638" t="n">
        <v>2022</v>
      </c>
      <c r="C638" t="inlineStr">
        <is>
          <t>ПРИВАТНЕ ПІДПРИЄМСТВО "ФОРТУНА"</t>
        </is>
      </c>
      <c r="D638" t="inlineStr">
        <is>
          <t>21428433</t>
        </is>
      </c>
      <c r="E638" t="inlineStr"/>
      <c r="F638" t="inlineStr"/>
      <c r="H638" t="inlineStr"/>
      <c r="J638" t="inlineStr">
        <is>
          <t>0</t>
        </is>
      </c>
      <c r="L638" t="inlineStr">
        <is>
          <t>0,00</t>
        </is>
      </c>
    </row>
    <row r="639">
      <c r="A639" t="n">
        <v>638</v>
      </c>
      <c r="B639" t="n">
        <v>2024</v>
      </c>
      <c r="C639" t="inlineStr">
        <is>
          <t>ТОВАРИСТВО З ОБМЕЖЕНОЮ ВІДПОВІДАЛЬНІСТЮ МОКРЯНСЬКИЙ КАМ'ЯНИЙ КАР'ЄР № 3</t>
        </is>
      </c>
      <c r="D639" t="inlineStr">
        <is>
          <t>25477298</t>
        </is>
      </c>
      <c r="E639" t="inlineStr"/>
      <c r="F639" t="inlineStr"/>
      <c r="H639" t="inlineStr"/>
      <c r="J639" t="inlineStr">
        <is>
          <t>0</t>
        </is>
      </c>
      <c r="L639" t="inlineStr">
        <is>
          <t>0,00</t>
        </is>
      </c>
    </row>
    <row r="640">
      <c r="A640" t="n">
        <v>639</v>
      </c>
      <c r="B640" t="n">
        <v>2023</v>
      </c>
      <c r="C640" t="inlineStr">
        <is>
          <t>ПРИВАТНЕ ПІДПРИЄМСТВО "ФОРТУНА"</t>
        </is>
      </c>
      <c r="D640" t="inlineStr">
        <is>
          <t>21428433</t>
        </is>
      </c>
      <c r="E640" t="inlineStr"/>
      <c r="F640" t="inlineStr"/>
      <c r="H640" t="inlineStr"/>
      <c r="J640" t="inlineStr">
        <is>
          <t>0</t>
        </is>
      </c>
      <c r="L640" t="inlineStr">
        <is>
          <t>0,00</t>
        </is>
      </c>
    </row>
    <row r="641">
      <c r="A641" t="n">
        <v>640</v>
      </c>
      <c r="B641" t="n">
        <v>2024</v>
      </c>
      <c r="C641" t="inlineStr">
        <is>
          <t>ПРИВАТНЕ ПІДПРИЄМСТВО "ФОРТУНА"</t>
        </is>
      </c>
      <c r="D641" t="inlineStr">
        <is>
          <t>21428433</t>
        </is>
      </c>
      <c r="E641" t="inlineStr"/>
      <c r="F641" t="inlineStr"/>
      <c r="H641" t="inlineStr"/>
      <c r="J641" t="inlineStr">
        <is>
          <t>0</t>
        </is>
      </c>
      <c r="L641" t="inlineStr">
        <is>
          <t>0,00</t>
        </is>
      </c>
    </row>
    <row r="642">
      <c r="A642" t="n">
        <v>641</v>
      </c>
      <c r="B642" t="n">
        <v>2024</v>
      </c>
      <c r="C642" t="inlineStr">
        <is>
          <t>ПРИВАТНЕ АКЦІОНЕРНЕ ТОВАРИСТВО ФІРМА "АНТІК" ЛТД</t>
        </is>
      </c>
      <c r="D642" t="inlineStr">
        <is>
          <t>20413916</t>
        </is>
      </c>
      <c r="E642" t="inlineStr"/>
      <c r="F642" t="inlineStr"/>
      <c r="H642" t="inlineStr"/>
      <c r="J642" t="inlineStr">
        <is>
          <t>0</t>
        </is>
      </c>
      <c r="L642" t="inlineStr">
        <is>
          <t>0,00</t>
        </is>
      </c>
    </row>
    <row r="643">
      <c r="A643" t="n">
        <v>642</v>
      </c>
      <c r="B643" t="n">
        <v>2023</v>
      </c>
      <c r="C643" t="inlineStr">
        <is>
          <t>ПРИВАТНЕ АКЦІОНЕРНЕ ТОВАРИСТВО ФІРМА "АНТІК" ЛТД</t>
        </is>
      </c>
      <c r="D643" t="inlineStr">
        <is>
          <t>20413916</t>
        </is>
      </c>
      <c r="E643" t="inlineStr"/>
      <c r="F643" t="inlineStr"/>
      <c r="H643" t="inlineStr"/>
      <c r="J643" t="inlineStr">
        <is>
          <t>0</t>
        </is>
      </c>
      <c r="L643" t="inlineStr">
        <is>
          <t>0,00</t>
        </is>
      </c>
    </row>
    <row r="644">
      <c r="A644" t="n">
        <v>643</v>
      </c>
      <c r="B644" t="n">
        <v>2022</v>
      </c>
      <c r="C644" t="inlineStr">
        <is>
          <t>ПРИВАТНЕ АКЦІОНЕРНЕ ТОВАРИСТВО ФІРМА "АНТІК" ЛТД</t>
        </is>
      </c>
      <c r="D644" t="inlineStr">
        <is>
          <t>20413916</t>
        </is>
      </c>
      <c r="E644" t="inlineStr"/>
      <c r="F644" t="inlineStr"/>
      <c r="H644" t="inlineStr"/>
      <c r="J644" t="inlineStr">
        <is>
          <t>0</t>
        </is>
      </c>
      <c r="L644" t="inlineStr">
        <is>
          <t>0,00</t>
        </is>
      </c>
    </row>
    <row r="645">
      <c r="A645" t="n">
        <v>644</v>
      </c>
      <c r="B645" t="n">
        <v>2021</v>
      </c>
      <c r="C645" t="inlineStr">
        <is>
          <t>ПРИВАТНЕ АКЦІОНЕРНЕ ТОВАРИСТВО ФІРМА "АНТІК" ЛТД</t>
        </is>
      </c>
      <c r="D645" t="inlineStr">
        <is>
          <t>20413916</t>
        </is>
      </c>
      <c r="E645" t="inlineStr"/>
      <c r="F645" t="inlineStr"/>
      <c r="H645" t="inlineStr"/>
      <c r="J645" t="inlineStr">
        <is>
          <t>0</t>
        </is>
      </c>
      <c r="L645" t="inlineStr">
        <is>
          <t>0,00</t>
        </is>
      </c>
    </row>
    <row r="646">
      <c r="A646" t="n">
        <v>645</v>
      </c>
      <c r="B646" t="n">
        <v>2023</v>
      </c>
      <c r="C646" t="inlineStr">
        <is>
          <t>ТОВАРИСТВО З ОБМЕЖЕНОЮ ВІДПОВІДАЛЬНІСТЮ "КЕРАММЕХАНІЗАЦІЯ"</t>
        </is>
      </c>
      <c r="D646" t="inlineStr">
        <is>
          <t>33135372</t>
        </is>
      </c>
      <c r="E646" t="inlineStr"/>
      <c r="F646" t="inlineStr"/>
      <c r="H646" t="inlineStr"/>
      <c r="J646" t="inlineStr">
        <is>
          <t>0</t>
        </is>
      </c>
      <c r="L646" t="inlineStr">
        <is>
          <t>0,00</t>
        </is>
      </c>
    </row>
    <row r="647">
      <c r="A647" t="n">
        <v>646</v>
      </c>
      <c r="B647" t="n">
        <v>2022</v>
      </c>
      <c r="C647" t="inlineStr">
        <is>
          <t>ТОВАРИСТВО З ОБМЕЖЕНОЮ ВІДПОВІДАЛЬНІСТЮ "КЕРАММЕХАНІЗАЦІЯ"</t>
        </is>
      </c>
      <c r="D647" t="inlineStr">
        <is>
          <t>33135372</t>
        </is>
      </c>
      <c r="E647" t="inlineStr"/>
      <c r="F647" t="inlineStr"/>
      <c r="H647" t="inlineStr"/>
      <c r="J647" t="inlineStr">
        <is>
          <t>0</t>
        </is>
      </c>
      <c r="L647" t="inlineStr">
        <is>
          <t>0,00</t>
        </is>
      </c>
    </row>
    <row r="648">
      <c r="A648" t="n">
        <v>647</v>
      </c>
      <c r="B648" t="n">
        <v>2023</v>
      </c>
      <c r="C648" t="inlineStr">
        <is>
          <t>ТОВАРИСТВО З ОБМЕЖЕНОЮ ВІДПОВІДАЛЬНІСТЮ "ЮМДЖИ КАОЛІН"</t>
        </is>
      </c>
      <c r="D648" t="inlineStr">
        <is>
          <t>39038597</t>
        </is>
      </c>
      <c r="E648" t="inlineStr"/>
      <c r="F648" t="inlineStr"/>
      <c r="H648" t="inlineStr"/>
      <c r="I648" t="inlineStr"/>
      <c r="J648" t="inlineStr">
        <is>
          <t>0</t>
        </is>
      </c>
      <c r="L648" t="inlineStr">
        <is>
          <t>0,00</t>
        </is>
      </c>
    </row>
    <row r="649">
      <c r="A649" t="n">
        <v>648</v>
      </c>
      <c r="B649" t="n">
        <v>2022</v>
      </c>
      <c r="C649" t="inlineStr">
        <is>
          <t>ТОВАРИСТВО З ОБМЕЖЕНОЮ ВІДПОВІДАЛЬНІСТЮ "ЮМДЖИ КАОЛІН"</t>
        </is>
      </c>
      <c r="D649" t="inlineStr">
        <is>
          <t>39038597</t>
        </is>
      </c>
      <c r="E649" t="inlineStr"/>
      <c r="F649" t="inlineStr"/>
      <c r="H649" t="inlineStr"/>
      <c r="I649" t="inlineStr"/>
      <c r="J649" t="inlineStr">
        <is>
          <t>0</t>
        </is>
      </c>
      <c r="L649" t="inlineStr">
        <is>
          <t>0,00</t>
        </is>
      </c>
    </row>
    <row r="650">
      <c r="A650" t="n">
        <v>649</v>
      </c>
      <c r="B650" t="n">
        <v>2023</v>
      </c>
      <c r="C650" t="inlineStr">
        <is>
          <t>ТОВАРИСТВО З ОБМЕЖЕНОЮ ВІДПОВІДАЛЬНІСТЮ "ЮМДЖИ ІНВЕСТ"</t>
        </is>
      </c>
      <c r="D650" t="inlineStr">
        <is>
          <t>38628827</t>
        </is>
      </c>
      <c r="E650" t="inlineStr"/>
      <c r="F650" t="inlineStr"/>
      <c r="H650" t="inlineStr"/>
      <c r="I650" t="inlineStr"/>
      <c r="J650" t="inlineStr">
        <is>
          <t>0</t>
        </is>
      </c>
      <c r="L650" t="inlineStr">
        <is>
          <t>0,00</t>
        </is>
      </c>
    </row>
    <row r="651">
      <c r="A651" t="n">
        <v>650</v>
      </c>
      <c r="B651" t="n">
        <v>2022</v>
      </c>
      <c r="C651" t="inlineStr">
        <is>
          <t>ТОВАРИСТВО З ОБМЕЖЕНОЮ ВІДПОВІДАЛЬНІСТЮ "ЮМДЖИ ІНВЕСТ"</t>
        </is>
      </c>
      <c r="D651" t="inlineStr">
        <is>
          <t>38628827</t>
        </is>
      </c>
      <c r="E651" t="inlineStr"/>
      <c r="F651" t="inlineStr"/>
      <c r="H651" t="inlineStr"/>
      <c r="I651" t="inlineStr"/>
      <c r="J651" t="inlineStr">
        <is>
          <t>0</t>
        </is>
      </c>
      <c r="L651" t="inlineStr">
        <is>
          <t>0,00</t>
        </is>
      </c>
    </row>
    <row r="652">
      <c r="A652" t="n">
        <v>651</v>
      </c>
      <c r="B652" t="n">
        <v>2021</v>
      </c>
      <c r="C652" t="inlineStr">
        <is>
          <t>ТОВАРИСТВО З ОБМЕЖЕНОЮ ВІДПОВІДАЛЬНІСТЮ "ЄДИНА НАФТОГАЗОВА КОМПАНІЯ"</t>
        </is>
      </c>
      <c r="D652" t="inlineStr">
        <is>
          <t>40249553</t>
        </is>
      </c>
      <c r="E652" t="inlineStr"/>
      <c r="F652" t="inlineStr"/>
      <c r="H652" t="inlineStr"/>
      <c r="J652" t="inlineStr">
        <is>
          <t>0</t>
        </is>
      </c>
      <c r="L652" t="inlineStr">
        <is>
          <t>0,00</t>
        </is>
      </c>
    </row>
    <row r="653">
      <c r="A653" t="n">
        <v>652</v>
      </c>
      <c r="B653" t="n">
        <v>2024</v>
      </c>
      <c r="C653" t="inlineStr">
        <is>
          <t>ТОВАРИСТВО З ОБМЕЖЕНОЮ ВІДПОВІДАЛЬНІСТЮ "АГРОБУДСЕРВІС"</t>
        </is>
      </c>
      <c r="D653" t="inlineStr">
        <is>
          <t>05444279</t>
        </is>
      </c>
      <c r="E653" t="inlineStr"/>
      <c r="F653" t="inlineStr"/>
      <c r="H653" t="inlineStr"/>
      <c r="J653" t="inlineStr">
        <is>
          <t>0</t>
        </is>
      </c>
      <c r="L653" t="inlineStr">
        <is>
          <t>0,00</t>
        </is>
      </c>
    </row>
    <row r="654">
      <c r="A654" t="n">
        <v>653</v>
      </c>
      <c r="B654" t="n">
        <v>2022</v>
      </c>
      <c r="C654" t="inlineStr">
        <is>
          <t>ТОВАРИСТВО З ОБМЕЖЕНОЮ ВІДПОВІДАЛЬНІСТЮ "ЄДИНА НАФТОГАЗОВА КОМПАНІЯ"</t>
        </is>
      </c>
      <c r="D654" t="inlineStr">
        <is>
          <t>40249553</t>
        </is>
      </c>
      <c r="E654" t="inlineStr"/>
      <c r="F654" t="inlineStr"/>
      <c r="H654" t="inlineStr"/>
      <c r="J654" t="inlineStr">
        <is>
          <t>0</t>
        </is>
      </c>
      <c r="L654" t="inlineStr">
        <is>
          <t>0,00</t>
        </is>
      </c>
    </row>
    <row r="655">
      <c r="A655" t="n">
        <v>654</v>
      </c>
      <c r="B655" t="n">
        <v>2020</v>
      </c>
      <c r="C655" t="inlineStr">
        <is>
          <t>ПРИВАТНЕ АКЦІОНЕРНЕ ТОВАРИСТВО "ПРИДНІПРОВСЬКИЙ СПЕЦКАР'ЄР"</t>
        </is>
      </c>
      <c r="D655" t="inlineStr">
        <is>
          <t>30742351</t>
        </is>
      </c>
      <c r="E655" t="inlineStr"/>
      <c r="F655" t="inlineStr"/>
      <c r="H655" t="inlineStr"/>
      <c r="J655" t="inlineStr">
        <is>
          <t>0</t>
        </is>
      </c>
      <c r="L655" t="inlineStr">
        <is>
          <t>0,00</t>
        </is>
      </c>
    </row>
    <row r="656">
      <c r="A656" t="n">
        <v>655</v>
      </c>
      <c r="B656" t="n">
        <v>2024</v>
      </c>
      <c r="C656" t="inlineStr">
        <is>
          <t>ПРИВАТНЕ АКЦІОНЕРНЕ ТОВАРИСТВО "МИКОЛАЇВ-ЛЬВІВСЬКИЙ КОМБІНАТ БУДІВЕЛЬНИХ КОНСТРУКЦІЙ"</t>
        </is>
      </c>
      <c r="D656" t="inlineStr">
        <is>
          <t>01331041</t>
        </is>
      </c>
      <c r="E656" t="inlineStr"/>
      <c r="F656" t="inlineStr"/>
      <c r="H656" t="inlineStr"/>
      <c r="J656" t="inlineStr">
        <is>
          <t>0</t>
        </is>
      </c>
      <c r="L656" t="inlineStr">
        <is>
          <t>0,00</t>
        </is>
      </c>
    </row>
    <row r="657">
      <c r="A657" t="n">
        <v>656</v>
      </c>
      <c r="B657" t="n">
        <v>2024</v>
      </c>
      <c r="C657" t="inlineStr">
        <is>
          <t>ТОВАРИСТВО З ОБМЕЖЕНОЮ ВІДПОВІДАЛЬНІСТЮ "СПЕЦЕНЕРГОБУД"</t>
        </is>
      </c>
      <c r="D657" t="inlineStr">
        <is>
          <t>23926119</t>
        </is>
      </c>
      <c r="E657" t="inlineStr"/>
      <c r="F657" t="inlineStr"/>
      <c r="H657" t="inlineStr"/>
      <c r="J657" t="inlineStr">
        <is>
          <t>0</t>
        </is>
      </c>
      <c r="L657" t="inlineStr">
        <is>
          <t>0,00</t>
        </is>
      </c>
    </row>
    <row r="658">
      <c r="A658" t="n">
        <v>657</v>
      </c>
      <c r="B658" t="n">
        <v>2021</v>
      </c>
      <c r="C658" t="inlineStr">
        <is>
          <t>ПРИВАТНЕ АКЦІОНЕРНЕ ТОВАРИСТВО "ГАЛС-К"</t>
        </is>
      </c>
      <c r="D658" t="inlineStr">
        <is>
          <t>31566427</t>
        </is>
      </c>
      <c r="E658" t="inlineStr"/>
      <c r="F658" t="inlineStr"/>
      <c r="H658" t="inlineStr"/>
      <c r="J658" t="inlineStr">
        <is>
          <t>0</t>
        </is>
      </c>
      <c r="L658" t="inlineStr">
        <is>
          <t>0,00</t>
        </is>
      </c>
    </row>
    <row r="659">
      <c r="A659" t="n">
        <v>658</v>
      </c>
      <c r="B659" t="n">
        <v>2020</v>
      </c>
      <c r="C659" t="inlineStr">
        <is>
          <t>ПРИВАТНЕ АКЦІОНЕРНЕ ТОВАРИСТВО "ГАЛС-К"</t>
        </is>
      </c>
      <c r="D659" t="inlineStr">
        <is>
          <t>31566427</t>
        </is>
      </c>
      <c r="E659" t="inlineStr"/>
      <c r="F659" t="inlineStr"/>
      <c r="H659" t="inlineStr"/>
      <c r="J659" t="inlineStr">
        <is>
          <t>0</t>
        </is>
      </c>
      <c r="L659" t="inlineStr">
        <is>
          <t>0,00</t>
        </is>
      </c>
    </row>
    <row r="660">
      <c r="A660" t="n">
        <v>659</v>
      </c>
      <c r="B660" t="n">
        <v>2022</v>
      </c>
      <c r="C660" t="inlineStr">
        <is>
          <t>ПРИВАТНЕ АКЦІОНЕРНЕ ТОВАРИСТВО "ГАЛС-К"</t>
        </is>
      </c>
      <c r="D660" t="inlineStr">
        <is>
          <t>31566427</t>
        </is>
      </c>
      <c r="E660" t="inlineStr"/>
      <c r="F660" t="inlineStr"/>
      <c r="H660" t="inlineStr"/>
      <c r="J660" t="inlineStr">
        <is>
          <t>0</t>
        </is>
      </c>
      <c r="L660" t="inlineStr">
        <is>
          <t>0,00</t>
        </is>
      </c>
    </row>
    <row r="661">
      <c r="A661" t="n">
        <v>660</v>
      </c>
      <c r="B661" t="n">
        <v>2024</v>
      </c>
      <c r="C661" t="inlineStr">
        <is>
          <t>ТЗОВ "ТОРГОВО-ВИДОБУВНА КОМПАНІЯ "ЛЬВІВСЬКИЙ МЕХСКЛОЗАВОД"</t>
        </is>
      </c>
      <c r="D661" t="inlineStr">
        <is>
          <t>38472765</t>
        </is>
      </c>
      <c r="E661" t="inlineStr">
        <is>
          <t>ГО СК СОКІЛ</t>
        </is>
      </c>
      <c r="F661" t="inlineStr">
        <is>
          <t>Забезпечення транспортом на виїзд матчів футбольної команди села Великі Глібовичі та підготовки стадіону для проведення домашніх матчів.</t>
        </is>
      </c>
      <c r="H661" t="inlineStr">
        <is>
          <t>Звернення органу місцевого самоврядування на користь Товариства</t>
        </is>
      </c>
      <c r="I661" t="inlineStr">
        <is>
          <t>Львівська область, Львівський район, с.Великі Глібовичі Бібрської міської територіальної громади</t>
        </is>
      </c>
      <c r="J661" t="inlineStr">
        <is>
          <t>Виконавчий комітет Бібрської міської ради</t>
        </is>
      </c>
      <c r="K661" t="inlineStr">
        <is>
          <t>UAH</t>
        </is>
      </c>
      <c r="L661" t="inlineStr">
        <is>
          <t>30,00</t>
        </is>
      </c>
    </row>
    <row r="662">
      <c r="A662" t="n">
        <v>661</v>
      </c>
      <c r="B662" t="n">
        <v>2024</v>
      </c>
      <c r="C662" t="inlineStr">
        <is>
          <t>ТОВАРИСТВО З ОБМЕЖЕНОЮ ВІДПОВІДАЛЬНІСТЮ "ГЕО АЛЬЯНС МИРОЛЮБІВСЬКЕ"</t>
        </is>
      </c>
      <c r="D662" t="inlineStr">
        <is>
          <t>35395662</t>
        </is>
      </c>
      <c r="E662" t="inlineStr"/>
      <c r="F662" t="inlineStr"/>
      <c r="H662" t="inlineStr"/>
      <c r="J662" t="inlineStr">
        <is>
          <t>0</t>
        </is>
      </c>
      <c r="L662" t="inlineStr">
        <is>
          <t>0,00</t>
        </is>
      </c>
    </row>
    <row r="663">
      <c r="A663" t="n">
        <v>662</v>
      </c>
      <c r="B663" t="n">
        <v>2024</v>
      </c>
      <c r="C663" t="inlineStr">
        <is>
          <t>ТОВАРИСТВО З ОБМЕЖЕНОЮ ВІДПОВІДАЛЬНІСТЮ "ГЕО АЛЬЯНС ЗАХІДНО-ЄФРЕМІВСЬКЕ"</t>
        </is>
      </c>
      <c r="D663" t="inlineStr">
        <is>
          <t>35164714</t>
        </is>
      </c>
      <c r="E663" t="inlineStr"/>
      <c r="F663" t="inlineStr"/>
      <c r="H663" t="inlineStr"/>
      <c r="J663" t="inlineStr">
        <is>
          <t>0</t>
        </is>
      </c>
      <c r="L663" t="inlineStr">
        <is>
          <t>0,00</t>
        </is>
      </c>
    </row>
    <row r="664">
      <c r="A664" t="n">
        <v>663</v>
      </c>
      <c r="B664" t="n">
        <v>2024</v>
      </c>
      <c r="C664" t="inlineStr">
        <is>
          <t>ТОВАРИСТВО З ОБМЕЖЕНОЮ ВІДПОВІДАЛЬНІСТЮ "ОБЕРОН-ВУГІЛЛЯ"</t>
        </is>
      </c>
      <c r="D664" t="inlineStr">
        <is>
          <t>19099047</t>
        </is>
      </c>
      <c r="E664" t="inlineStr">
        <is>
          <t>Допомога ЗСУ</t>
        </is>
      </c>
      <c r="F664" t="inlineStr">
        <is>
          <t>Благодійна допомога ЗСУ в придбанні БПЛА</t>
        </is>
      </c>
      <c r="H664" t="inlineStr">
        <is>
          <t>Добровільне фінансування</t>
        </is>
      </c>
      <c r="I664" t="inlineStr">
        <is>
          <t>Україна</t>
        </is>
      </c>
      <c r="J664" t="inlineStr">
        <is>
          <t>Військова частина А 1126</t>
        </is>
      </c>
      <c r="K664" t="inlineStr">
        <is>
          <t>UAH</t>
        </is>
      </c>
      <c r="L664" t="inlineStr">
        <is>
          <t>183,84</t>
        </is>
      </c>
    </row>
    <row r="665">
      <c r="A665" t="n">
        <v>664</v>
      </c>
      <c r="B665" t="n">
        <v>2024</v>
      </c>
      <c r="C665" t="inlineStr">
        <is>
          <t>ТОВАРИСТВО З ОБМЕЖЕНОЮ ВІДПОВІДАЛЬНІСТЮ "ГЕО АЛЬЯНС ВИСОЧАНСЬКЕ"</t>
        </is>
      </c>
      <c r="D665" t="inlineStr">
        <is>
          <t>35196746</t>
        </is>
      </c>
      <c r="E665" t="inlineStr"/>
      <c r="F665" t="inlineStr"/>
      <c r="H665" t="inlineStr"/>
      <c r="J665" t="inlineStr">
        <is>
          <t>0</t>
        </is>
      </c>
      <c r="L665" t="inlineStr">
        <is>
          <t>0,00</t>
        </is>
      </c>
    </row>
    <row r="666">
      <c r="A666" t="n">
        <v>665</v>
      </c>
      <c r="B666" t="n">
        <v>2023</v>
      </c>
      <c r="C666" t="inlineStr">
        <is>
          <t>ПРИВАТНЕ АКЦІОНЕРНЕ ТОВАРИСТВО "ВЕСКО"</t>
        </is>
      </c>
      <c r="D666" t="inlineStr">
        <is>
          <t>00282049</t>
        </is>
      </c>
      <c r="E666" t="inlineStr"/>
      <c r="F666" t="inlineStr"/>
      <c r="H666" t="inlineStr"/>
      <c r="J666" t="inlineStr">
        <is>
          <t>0</t>
        </is>
      </c>
      <c r="L666" t="inlineStr">
        <is>
          <t>0,00</t>
        </is>
      </c>
    </row>
    <row r="667">
      <c r="A667" t="n">
        <v>666</v>
      </c>
      <c r="B667" t="n">
        <v>2022</v>
      </c>
      <c r="C667" t="inlineStr">
        <is>
          <t>ПРИВАТНЕ АКЦІОНЕРНЕ ТОВАРИСТВО "ВЕСКО"</t>
        </is>
      </c>
      <c r="D667" t="inlineStr">
        <is>
          <t>00282049</t>
        </is>
      </c>
      <c r="E667" t="inlineStr"/>
      <c r="F667" t="inlineStr"/>
      <c r="H667" t="inlineStr"/>
      <c r="J667" t="inlineStr">
        <is>
          <t>0</t>
        </is>
      </c>
      <c r="L667" t="inlineStr">
        <is>
          <t>0,00</t>
        </is>
      </c>
    </row>
    <row r="668">
      <c r="A668" t="n">
        <v>667</v>
      </c>
      <c r="B668" t="n">
        <v>2020</v>
      </c>
      <c r="C668" t="inlineStr">
        <is>
          <t>ОБЛАСНЕ КОМУНАЛЬНЕ ВИРОБНИЧЕ ПІДПРИЄМСТВО "ДНІПРО-КІРОВОГРАД"</t>
        </is>
      </c>
      <c r="D668" t="inlineStr">
        <is>
          <t>03346822</t>
        </is>
      </c>
      <c r="E668" t="inlineStr"/>
      <c r="F668" t="inlineStr"/>
      <c r="H668" t="inlineStr"/>
      <c r="J668" t="inlineStr">
        <is>
          <t>0</t>
        </is>
      </c>
      <c r="L668" t="inlineStr">
        <is>
          <t>0,00</t>
        </is>
      </c>
    </row>
    <row r="669">
      <c r="A669" t="n">
        <v>668</v>
      </c>
      <c r="B669" t="n">
        <v>2021</v>
      </c>
      <c r="C669" t="inlineStr">
        <is>
          <t>ОБЛАСНЕ КОМУНАЛЬНЕ ВИРОБНИЧЕ ПІДПРИЄМСТВО "ДНІПРО-КІРОВОГРАД"</t>
        </is>
      </c>
      <c r="D669" t="inlineStr">
        <is>
          <t>03346822</t>
        </is>
      </c>
      <c r="E669" t="inlineStr"/>
      <c r="F669" t="inlineStr"/>
      <c r="H669" t="inlineStr"/>
      <c r="J669" t="inlineStr">
        <is>
          <t>0</t>
        </is>
      </c>
      <c r="L669" t="inlineStr">
        <is>
          <t>0,00</t>
        </is>
      </c>
    </row>
    <row r="670">
      <c r="A670" t="n">
        <v>669</v>
      </c>
      <c r="B670" t="n">
        <v>2022</v>
      </c>
      <c r="C670" t="inlineStr">
        <is>
          <t>ОБЛАСНЕ КОМУНАЛЬНЕ ВИРОБНИЧЕ ПІДПРИЄМСТВО "ДНІПРО-КІРОВОГРАД"</t>
        </is>
      </c>
      <c r="D670" t="inlineStr">
        <is>
          <t>03346822</t>
        </is>
      </c>
      <c r="E670" t="inlineStr"/>
      <c r="F670" t="inlineStr"/>
      <c r="H670" t="inlineStr"/>
      <c r="J670" t="inlineStr">
        <is>
          <t>0</t>
        </is>
      </c>
      <c r="L670" t="inlineStr">
        <is>
          <t>0,00</t>
        </is>
      </c>
    </row>
    <row r="671">
      <c r="A671" t="n">
        <v>670</v>
      </c>
      <c r="B671" t="n">
        <v>2024</v>
      </c>
      <c r="C671" t="inlineStr">
        <is>
          <t>ОБЛАСНЕ КОМУНАЛЬНЕ ВИРОБНИЧЕ ПІДПРИЄМСТВО "ДНІПРО-КІРОВОГРАД"</t>
        </is>
      </c>
      <c r="D671" t="inlineStr">
        <is>
          <t>03346822</t>
        </is>
      </c>
      <c r="E671" t="inlineStr"/>
      <c r="F671" t="inlineStr"/>
      <c r="H671" t="inlineStr"/>
      <c r="J671" t="inlineStr">
        <is>
          <t>0</t>
        </is>
      </c>
      <c r="L671" t="inlineStr">
        <is>
          <t>0,00</t>
        </is>
      </c>
    </row>
    <row r="672">
      <c r="A672" t="n">
        <v>671</v>
      </c>
      <c r="B672" t="n">
        <v>2023</v>
      </c>
      <c r="C672" t="inlineStr">
        <is>
          <t>ПРИВАТНЕ АКЦІОНЕРНЕ ТОВАРИСТВО "ДРУЖКІВСЬКЕ РУДОУПРАВЛІННЯ"</t>
        </is>
      </c>
      <c r="D672" t="inlineStr">
        <is>
          <t>00191796</t>
        </is>
      </c>
      <c r="E672" t="inlineStr"/>
      <c r="F672" t="inlineStr"/>
      <c r="H672" t="inlineStr"/>
      <c r="J672" t="inlineStr">
        <is>
          <t>0</t>
        </is>
      </c>
      <c r="L672" t="inlineStr">
        <is>
          <t>0,00</t>
        </is>
      </c>
    </row>
    <row r="673">
      <c r="A673" t="n">
        <v>672</v>
      </c>
      <c r="B673" t="n">
        <v>2024</v>
      </c>
      <c r="C673" t="inlineStr">
        <is>
          <t>ДЕРЖАВНЕ ПІДПРИЄМСТВО "СХІДНИЙ ГІРНИЧО-ЗБАГАЧУВАЛЬНИЙ КОМБІНАТ"</t>
        </is>
      </c>
      <c r="D673" t="inlineStr">
        <is>
          <t>14309787</t>
        </is>
      </c>
      <c r="E673" t="inlineStr"/>
      <c r="F673" t="inlineStr"/>
      <c r="H673" t="inlineStr"/>
      <c r="I673" t="inlineStr"/>
      <c r="J673" t="inlineStr">
        <is>
          <t>0</t>
        </is>
      </c>
      <c r="L673" t="inlineStr">
        <is>
          <t>0,00</t>
        </is>
      </c>
    </row>
    <row r="674">
      <c r="A674" t="n">
        <v>673</v>
      </c>
      <c r="B674" t="n">
        <v>2024</v>
      </c>
      <c r="C674" t="inlineStr">
        <is>
          <t>ТОВАРИСТВО З ОБМЕЖЕНОЮ ВІДПОВІДАЛЬНІСТЮ "ГЕО АЛЬЯНС КОСАЧІВСЬКЕ"</t>
        </is>
      </c>
      <c r="D674" t="inlineStr">
        <is>
          <t>35196725</t>
        </is>
      </c>
      <c r="E674" t="inlineStr"/>
      <c r="F674" t="inlineStr"/>
      <c r="H674" t="inlineStr"/>
      <c r="J674" t="inlineStr">
        <is>
          <t>0</t>
        </is>
      </c>
      <c r="L674" t="inlineStr">
        <is>
          <t>0,00</t>
        </is>
      </c>
    </row>
    <row r="675">
      <c r="A675" t="n">
        <v>674</v>
      </c>
      <c r="B675" t="n">
        <v>2024</v>
      </c>
      <c r="C675" t="inlineStr">
        <is>
          <t>ТОВАРИСТВО З ОБМЕЖЕНОЮ ВІДПОВІДАЛЬНІСТЮ "ГЕО АЛЬЯНС ЯСЕНІВСЬКЕ"</t>
        </is>
      </c>
      <c r="D675" t="inlineStr">
        <is>
          <t>35290374</t>
        </is>
      </c>
      <c r="E675" t="inlineStr"/>
      <c r="F675" t="inlineStr"/>
      <c r="H675" t="inlineStr"/>
      <c r="J675" t="inlineStr">
        <is>
          <t>0</t>
        </is>
      </c>
      <c r="L675" t="inlineStr">
        <is>
          <t>0,00</t>
        </is>
      </c>
    </row>
    <row r="676">
      <c r="A676" t="n">
        <v>675</v>
      </c>
      <c r="B676" t="n">
        <v>2022</v>
      </c>
      <c r="C676" t="inlineStr">
        <is>
          <t>ПРИВАТНЕ АКЦІОНЕРНЕ ТОВАРИСТВО "ДРУЖКІВСЬКЕ РУДОУПРАВЛІННЯ"</t>
        </is>
      </c>
      <c r="D676" t="inlineStr">
        <is>
          <t>00191796</t>
        </is>
      </c>
      <c r="E676" t="inlineStr"/>
      <c r="F676" t="inlineStr"/>
      <c r="H676" t="inlineStr"/>
      <c r="J676" t="inlineStr">
        <is>
          <t>0</t>
        </is>
      </c>
      <c r="L676" t="inlineStr">
        <is>
          <t>0,00</t>
        </is>
      </c>
    </row>
    <row r="677">
      <c r="A677" t="n">
        <v>676</v>
      </c>
      <c r="B677" t="n">
        <v>2020</v>
      </c>
      <c r="C677" t="inlineStr">
        <is>
          <t>ПРИВАТНЕ ПІДПРИЄМСТВО "КАЙМАН-К"</t>
        </is>
      </c>
      <c r="D677" t="inlineStr">
        <is>
          <t>33357122</t>
        </is>
      </c>
      <c r="E677" t="inlineStr">
        <is>
          <t>-</t>
        </is>
      </c>
      <c r="F677" t="inlineStr">
        <is>
          <t>-</t>
        </is>
      </c>
      <c r="H677" t="inlineStr">
        <is>
          <t>-</t>
        </is>
      </c>
      <c r="I677" t="inlineStr">
        <is>
          <t>-</t>
        </is>
      </c>
      <c r="J677" t="inlineStr">
        <is>
          <t>-</t>
        </is>
      </c>
      <c r="K677" t="inlineStr">
        <is>
          <t>UAH</t>
        </is>
      </c>
      <c r="L677" t="inlineStr">
        <is>
          <t>0,00</t>
        </is>
      </c>
    </row>
    <row r="678">
      <c r="A678" t="n">
        <v>677</v>
      </c>
      <c r="B678" t="n">
        <v>2023</v>
      </c>
      <c r="C678" t="inlineStr">
        <is>
          <t>ПРИВАТНЕ АКЦІОНЕРНЕ ТОВАРИСТВО "ОГНЕУПОРНЕРУД"</t>
        </is>
      </c>
      <c r="D678" t="inlineStr">
        <is>
          <t>24464945</t>
        </is>
      </c>
      <c r="E678" t="inlineStr"/>
      <c r="F678" t="inlineStr"/>
      <c r="H678" t="inlineStr"/>
      <c r="J678" t="inlineStr">
        <is>
          <t>0</t>
        </is>
      </c>
      <c r="L678" t="inlineStr">
        <is>
          <t>0,00</t>
        </is>
      </c>
    </row>
    <row r="679">
      <c r="A679" t="n">
        <v>678</v>
      </c>
      <c r="B679" t="n">
        <v>2022</v>
      </c>
      <c r="C679" t="inlineStr">
        <is>
          <t>ПРИВАТНЕ АКЦІОНЕРНЕ ТОВАРИСТВО "ОГНЕУПОРНЕРУД"</t>
        </is>
      </c>
      <c r="D679" t="inlineStr">
        <is>
          <t>24464945</t>
        </is>
      </c>
      <c r="E679" t="inlineStr"/>
      <c r="F679" t="inlineStr"/>
      <c r="H679" t="inlineStr"/>
      <c r="J679" t="inlineStr">
        <is>
          <t>0</t>
        </is>
      </c>
      <c r="L679" t="inlineStr">
        <is>
          <t>0,00</t>
        </is>
      </c>
    </row>
    <row r="680">
      <c r="A680" t="n">
        <v>679</v>
      </c>
      <c r="B680" t="n">
        <v>2024</v>
      </c>
      <c r="C680" t="inlineStr">
        <is>
          <t>ТОВАРИСТВО З ОБМЕЖЕНОЮ ВІДПОВІДАЛЬНІСТЮ "КРИВБАС ЦЕМЕНТ ПРОМ"</t>
        </is>
      </c>
      <c r="D680" t="inlineStr">
        <is>
          <t>41469019</t>
        </is>
      </c>
      <c r="E680" t="inlineStr"/>
      <c r="F680" t="inlineStr"/>
      <c r="H680" t="inlineStr"/>
      <c r="I680" t="inlineStr"/>
      <c r="J680" t="inlineStr">
        <is>
          <t>0</t>
        </is>
      </c>
      <c r="L680" t="inlineStr">
        <is>
          <t>0,00</t>
        </is>
      </c>
    </row>
    <row r="681">
      <c r="A681" t="n">
        <v>680</v>
      </c>
      <c r="B681" t="n">
        <v>2024</v>
      </c>
      <c r="C681" t="inlineStr">
        <is>
          <t>ПРИВАТНЕ АКЦІОНЕРНЕ ТОВАРИСТВО "ГАЗІНВЕСТ"</t>
        </is>
      </c>
      <c r="D681" t="inlineStr">
        <is>
          <t>33700005</t>
        </is>
      </c>
      <c r="E681" t="inlineStr"/>
      <c r="F681" t="inlineStr"/>
      <c r="H681" t="inlineStr"/>
      <c r="J681" t="inlineStr">
        <is>
          <t>0</t>
        </is>
      </c>
      <c r="L681" t="inlineStr">
        <is>
          <t>0,00</t>
        </is>
      </c>
    </row>
    <row r="682">
      <c r="A682" t="n">
        <v>681</v>
      </c>
      <c r="B682" t="n">
        <v>2023</v>
      </c>
      <c r="C682" t="inlineStr">
        <is>
          <t>ТОВАРИСТВО З ОБМЕЖЕНОЮ ВІДПОВІДАЛЬНІСТЮ "КАРЛТОН ТРЕЙДІНГ УКРАЇНА"</t>
        </is>
      </c>
      <c r="D682" t="inlineStr">
        <is>
          <t>25662676</t>
        </is>
      </c>
      <c r="E682" t="inlineStr"/>
      <c r="F682" t="inlineStr"/>
      <c r="H682" t="inlineStr"/>
      <c r="J682" t="inlineStr">
        <is>
          <t>0</t>
        </is>
      </c>
      <c r="L682" t="inlineStr">
        <is>
          <t>0,00</t>
        </is>
      </c>
    </row>
    <row r="683">
      <c r="A683" t="n">
        <v>682</v>
      </c>
      <c r="B683" t="n">
        <v>2022</v>
      </c>
      <c r="C683" t="inlineStr">
        <is>
          <t>ТОВАРИСТВО З ОБМЕЖЕНОЮ ВІДПОВІДАЛЬНІСТЮ "КАРЛТОН ТРЕЙДІНГ УКРАЇНА"</t>
        </is>
      </c>
      <c r="D683" t="inlineStr">
        <is>
          <t>25662676</t>
        </is>
      </c>
      <c r="E683" t="inlineStr"/>
      <c r="F683" t="inlineStr"/>
      <c r="H683" t="inlineStr"/>
      <c r="J683" t="inlineStr">
        <is>
          <t>0</t>
        </is>
      </c>
      <c r="L683" t="inlineStr">
        <is>
          <t>0,00</t>
        </is>
      </c>
    </row>
    <row r="684">
      <c r="A684" t="n">
        <v>683</v>
      </c>
      <c r="B684" t="n">
        <v>2021</v>
      </c>
      <c r="C684" t="inlineStr">
        <is>
          <t>ТОВАРИСТВО З ОБМЕЖЕНОЮ ВІДПОВІДАЛЬНІСТЮ "КАРЛТОН ТРЕЙДІНГ УКРАЇНА"</t>
        </is>
      </c>
      <c r="D684" t="inlineStr">
        <is>
          <t>25662676</t>
        </is>
      </c>
      <c r="E684" t="inlineStr"/>
      <c r="F684" t="inlineStr"/>
      <c r="H684" t="inlineStr"/>
      <c r="J684" t="inlineStr">
        <is>
          <t>0</t>
        </is>
      </c>
      <c r="L684" t="inlineStr">
        <is>
          <t>0,00</t>
        </is>
      </c>
    </row>
    <row r="685">
      <c r="A685" t="n">
        <v>684</v>
      </c>
      <c r="B685" t="n">
        <v>2024</v>
      </c>
      <c r="C685" t="inlineStr">
        <is>
          <t>ПРИВАТНЕ ПІДПРИЄМСТВО "КАЙМАН-К"</t>
        </is>
      </c>
      <c r="D685" t="inlineStr">
        <is>
          <t>33357122</t>
        </is>
      </c>
      <c r="E685" t="inlineStr"/>
      <c r="F685" t="inlineStr"/>
      <c r="H685" t="inlineStr"/>
      <c r="J685" t="inlineStr">
        <is>
          <t>0</t>
        </is>
      </c>
      <c r="L685" t="inlineStr">
        <is>
          <t>0,00</t>
        </is>
      </c>
    </row>
    <row r="686">
      <c r="A686" t="n">
        <v>685</v>
      </c>
      <c r="B686" t="n">
        <v>2022</v>
      </c>
      <c r="C686" t="inlineStr">
        <is>
          <t>ПРИВАТНЕ АКЦІОНЕРНЕ ТОВАРИСТВО "СТАРОКОСТЯНТИНІВСЬКИЙ СПЕЦІАЛІЗОВАНИЙ КАР'ЄР"</t>
        </is>
      </c>
      <c r="D686" t="inlineStr">
        <is>
          <t>05471885</t>
        </is>
      </c>
      <c r="E686" t="inlineStr"/>
      <c r="F686" t="inlineStr"/>
      <c r="H686" t="inlineStr"/>
      <c r="J686" t="inlineStr">
        <is>
          <t>0</t>
        </is>
      </c>
      <c r="L686" t="inlineStr">
        <is>
          <t>0,00</t>
        </is>
      </c>
    </row>
    <row r="687">
      <c r="A687" t="n">
        <v>686</v>
      </c>
      <c r="B687" t="n">
        <v>2024</v>
      </c>
      <c r="C687" t="inlineStr">
        <is>
          <t>ТОВАРИСТВО З ОБМЕЖЕНОЮ ВІДПОВІДАЛЬНІСТЮ "ПРОВІНЦІЯ"</t>
        </is>
      </c>
      <c r="D687" t="inlineStr">
        <is>
          <t>32682572</t>
        </is>
      </c>
      <c r="E687" t="inlineStr"/>
      <c r="F687" t="inlineStr"/>
      <c r="H687" t="inlineStr"/>
      <c r="J687" t="inlineStr">
        <is>
          <t>0</t>
        </is>
      </c>
      <c r="L687" t="inlineStr">
        <is>
          <t>0,00</t>
        </is>
      </c>
    </row>
    <row r="688">
      <c r="A688" t="n">
        <v>687</v>
      </c>
      <c r="B688" t="n">
        <v>2024</v>
      </c>
      <c r="C688" t="inlineStr">
        <is>
          <t>ТОВАРИСТВО З ОБМЕЖЕНОЮ ВІДПОВІДАЛЬНІСТЮ "ДІОРИТ"</t>
        </is>
      </c>
      <c r="D688" t="inlineStr">
        <is>
          <t>31529741</t>
        </is>
      </c>
      <c r="E688" t="inlineStr"/>
      <c r="F688" t="inlineStr"/>
      <c r="H688" t="inlineStr"/>
      <c r="J688" t="inlineStr">
        <is>
          <t>0</t>
        </is>
      </c>
      <c r="L688" t="inlineStr">
        <is>
          <t>0,00</t>
        </is>
      </c>
    </row>
    <row r="689">
      <c r="A689" t="n">
        <v>688</v>
      </c>
      <c r="B689" t="n">
        <v>2023</v>
      </c>
      <c r="C689" t="inlineStr">
        <is>
          <t>ПРИВАТНЕ АКЦІОНЕРНЕ ТОВАРИСТВО "СТАРОКОСТЯНТИНІВСЬКИЙ СПЕЦІАЛІЗОВАНИЙ КАР'ЄР"</t>
        </is>
      </c>
      <c r="D689" t="inlineStr">
        <is>
          <t>05471885</t>
        </is>
      </c>
      <c r="E689" t="inlineStr"/>
      <c r="F689" t="inlineStr"/>
      <c r="H689" t="inlineStr"/>
      <c r="J689" t="inlineStr">
        <is>
          <t>0</t>
        </is>
      </c>
      <c r="L689" t="inlineStr">
        <is>
          <t>0,00</t>
        </is>
      </c>
    </row>
    <row r="690">
      <c r="A690" t="n">
        <v>689</v>
      </c>
      <c r="B690" t="n">
        <v>2024</v>
      </c>
      <c r="C690" t="inlineStr">
        <is>
          <t>ПРИВАТНЕ АКЦІОНЕРНЕ ТОВАРИСТВО "ЧЕРКАСЬКИЙ ШОВКОВИЙ КОМБІНАТ"</t>
        </is>
      </c>
      <c r="D690" t="inlineStr">
        <is>
          <t>00306851</t>
        </is>
      </c>
      <c r="E690" t="inlineStr"/>
      <c r="F690" t="inlineStr"/>
      <c r="H690" t="inlineStr"/>
      <c r="I690" t="inlineStr"/>
      <c r="J690" t="inlineStr">
        <is>
          <t>0</t>
        </is>
      </c>
      <c r="L690" t="inlineStr">
        <is>
          <t>0,00</t>
        </is>
      </c>
    </row>
    <row r="691">
      <c r="A691" t="n">
        <v>690</v>
      </c>
      <c r="B691" t="n">
        <v>2024</v>
      </c>
      <c r="C691" t="inlineStr">
        <is>
          <t>ТОВАРИСТВО З ОБМЕЖЕНОЮ ВІДПОВІДАЛЬНІСТЮ "САУЛЯК"</t>
        </is>
      </c>
      <c r="D691" t="inlineStr">
        <is>
          <t>31880159</t>
        </is>
      </c>
      <c r="E691" t="inlineStr"/>
      <c r="F691" t="inlineStr"/>
      <c r="H691" t="inlineStr"/>
      <c r="J691" t="inlineStr">
        <is>
          <t>0</t>
        </is>
      </c>
      <c r="L691" t="inlineStr">
        <is>
          <t>0,00</t>
        </is>
      </c>
    </row>
    <row r="692">
      <c r="A692" t="n">
        <v>691</v>
      </c>
      <c r="B692" t="n">
        <v>2024</v>
      </c>
      <c r="C692" t="inlineStr">
        <is>
          <t>ТОВАРИСТВО З ОБМЕЖЕНОЮ ВІДПОВІДАЛЬНІСТЮ "ІНТЕХПРОГРЕС"</t>
        </is>
      </c>
      <c r="D692" t="inlineStr">
        <is>
          <t>32263683</t>
        </is>
      </c>
      <c r="E692" t="inlineStr"/>
      <c r="F692" t="inlineStr"/>
      <c r="H692" t="inlineStr"/>
      <c r="J692" t="inlineStr">
        <is>
          <t>0</t>
        </is>
      </c>
      <c r="L692" t="inlineStr">
        <is>
          <t>0,00</t>
        </is>
      </c>
    </row>
    <row r="693">
      <c r="A693" t="n">
        <v>692</v>
      </c>
      <c r="B693" t="n">
        <v>2024</v>
      </c>
      <c r="C693" t="inlineStr">
        <is>
          <t>ТОВАРИСТВО З ОБМЕЖЕНОЮ ВІДПОВІДАЛЬНІСТЮ "ОАЗІС- Т"</t>
        </is>
      </c>
      <c r="D693" t="inlineStr">
        <is>
          <t>41612427</t>
        </is>
      </c>
      <c r="E693" t="inlineStr"/>
      <c r="F693" t="inlineStr"/>
      <c r="H693" t="inlineStr"/>
      <c r="J693" t="inlineStr">
        <is>
          <t>0</t>
        </is>
      </c>
      <c r="L693" t="inlineStr">
        <is>
          <t>0,00</t>
        </is>
      </c>
    </row>
    <row r="694">
      <c r="A694" t="n">
        <v>693</v>
      </c>
      <c r="B694" t="n">
        <v>2024</v>
      </c>
      <c r="C694" t="inlineStr">
        <is>
          <t>АКЦІОНЕРНЕ ТОВАРИСТВО "ГАЙВОРОНСЬКИЙ СПЕЦІАЛІЗОВАНИЙ КАР’ЄР"</t>
        </is>
      </c>
      <c r="D694" t="inlineStr">
        <is>
          <t>20657268</t>
        </is>
      </c>
      <c r="E694" t="inlineStr"/>
      <c r="F694" t="inlineStr"/>
      <c r="H694" t="inlineStr"/>
      <c r="J694" t="inlineStr">
        <is>
          <t>0</t>
        </is>
      </c>
      <c r="L694" t="inlineStr">
        <is>
          <t>0,00</t>
        </is>
      </c>
    </row>
    <row r="695">
      <c r="A695" t="n">
        <v>694</v>
      </c>
      <c r="B695" t="n">
        <v>2024</v>
      </c>
      <c r="C695" t="inlineStr">
        <is>
          <t>ТОВАРИСТВО З ОБМЕЖЕНОЮ ВІДПОВІДАЛЬНІСТЮ "ПОТЕНЦІАЛ-ПОЛІССЯ"</t>
        </is>
      </c>
      <c r="D695" t="inlineStr">
        <is>
          <t>43386233</t>
        </is>
      </c>
      <c r="E695" t="inlineStr"/>
      <c r="F695" t="inlineStr"/>
      <c r="H695" t="inlineStr"/>
      <c r="J695" t="inlineStr">
        <is>
          <t>0</t>
        </is>
      </c>
      <c r="L695" t="inlineStr">
        <is>
          <t>0,00</t>
        </is>
      </c>
    </row>
    <row r="696">
      <c r="A696" t="n">
        <v>695</v>
      </c>
      <c r="B696" t="n">
        <v>2024</v>
      </c>
      <c r="C696" t="inlineStr">
        <is>
          <t>ТОВАРИСТВО З ОБМЕЖЕНОЮ ВІДПОВІДАЛЬНІСТЮ "ЗЕМРЕСУРСІНВЕСТ"</t>
        </is>
      </c>
      <c r="D696" t="inlineStr">
        <is>
          <t>43587822</t>
        </is>
      </c>
      <c r="E696" t="inlineStr"/>
      <c r="F696" t="inlineStr"/>
      <c r="H696" t="inlineStr"/>
      <c r="J696" t="inlineStr">
        <is>
          <t>0</t>
        </is>
      </c>
      <c r="L696" t="inlineStr">
        <is>
          <t>0,00</t>
        </is>
      </c>
    </row>
    <row r="697">
      <c r="A697" t="n">
        <v>696</v>
      </c>
      <c r="B697" t="n">
        <v>2024</v>
      </c>
      <c r="C697" t="inlineStr">
        <is>
          <t>ТОВАРИСТВО З ОБМЕЖЕНОЮ ВІДПОВІДАЛЬНІСТЮ "БУРПРОМ"</t>
        </is>
      </c>
      <c r="D697" t="inlineStr">
        <is>
          <t>43664718</t>
        </is>
      </c>
      <c r="E697" t="inlineStr"/>
      <c r="F697" t="inlineStr"/>
      <c r="H697" t="inlineStr"/>
      <c r="J697" t="inlineStr">
        <is>
          <t>0</t>
        </is>
      </c>
      <c r="L697" t="inlineStr">
        <is>
          <t>0,00</t>
        </is>
      </c>
    </row>
    <row r="698">
      <c r="A698" t="n">
        <v>697</v>
      </c>
      <c r="B698" t="n">
        <v>2024</v>
      </c>
      <c r="C698" t="inlineStr">
        <is>
          <t>ТОВАРИСТВО З ОБМЕЖЕНОЮ ВІДПОВІДАЛЬНІСТЮ "ЗАХІДЗЕМРЕСУРС"</t>
        </is>
      </c>
      <c r="D698" t="inlineStr">
        <is>
          <t>43587754</t>
        </is>
      </c>
      <c r="E698" t="inlineStr"/>
      <c r="F698" t="inlineStr"/>
      <c r="H698" t="inlineStr"/>
      <c r="J698" t="inlineStr">
        <is>
          <t>0</t>
        </is>
      </c>
      <c r="L698" t="inlineStr">
        <is>
          <t>0,00</t>
        </is>
      </c>
    </row>
    <row r="699">
      <c r="A699" t="n">
        <v>698</v>
      </c>
      <c r="B699" t="n">
        <v>2024</v>
      </c>
      <c r="C699" t="inlineStr">
        <is>
          <t>ТОВАРИСТВО З ДОДАТКОВОЮ ВІДПОВІДАЛЬНІСТЮ "НАДВІРНЯНСЬКИЙ КАР'ЄР-КАРПАТИ"</t>
        </is>
      </c>
      <c r="D699" t="inlineStr">
        <is>
          <t>00292575</t>
        </is>
      </c>
      <c r="E699" t="inlineStr"/>
      <c r="F699" t="inlineStr"/>
      <c r="H699" t="inlineStr"/>
      <c r="J699" t="inlineStr">
        <is>
          <t>0</t>
        </is>
      </c>
      <c r="L699" t="inlineStr">
        <is>
          <t>0,00</t>
        </is>
      </c>
    </row>
    <row r="700">
      <c r="A700" t="n">
        <v>699</v>
      </c>
      <c r="B700" t="n">
        <v>2024</v>
      </c>
      <c r="C700" t="inlineStr">
        <is>
          <t>ТОВАРИСТВО З ОБМЕЖЕНОЮ ВІДПОВІДАЛЬНІСТЮ "ЄДИНА НАФТОГАЗОВА КОМПАНІЯ"</t>
        </is>
      </c>
      <c r="D700" t="inlineStr">
        <is>
          <t>40249553</t>
        </is>
      </c>
      <c r="E700" t="inlineStr"/>
      <c r="F700" t="inlineStr"/>
      <c r="H700" t="inlineStr"/>
      <c r="J700" t="inlineStr">
        <is>
          <t>0</t>
        </is>
      </c>
      <c r="L700" t="inlineStr">
        <is>
          <t>0,00</t>
        </is>
      </c>
    </row>
    <row r="701">
      <c r="A701" t="n">
        <v>700</v>
      </c>
      <c r="B701" t="n">
        <v>2023</v>
      </c>
      <c r="C701" t="inlineStr">
        <is>
          <t>ТОВАРИСТВО З ОБМЕЖЕНОЮ ВІДПОВІДАЛЬНІСТЮ "СТРИЖАВСЬКИЙ ГРАНІТ"</t>
        </is>
      </c>
      <c r="D701" t="inlineStr">
        <is>
          <t>35778005</t>
        </is>
      </c>
      <c r="E701" t="inlineStr">
        <is>
          <t>відсутній</t>
        </is>
      </c>
      <c r="F701" t="inlineStr">
        <is>
          <t>відсутній</t>
        </is>
      </c>
      <c r="H701" t="inlineStr">
        <is>
          <t>відсутній</t>
        </is>
      </c>
      <c r="I701" t="inlineStr">
        <is>
          <t>Вінницька область, Вінницький район, відсутній</t>
        </is>
      </c>
      <c r="J701" t="inlineStr">
        <is>
          <t>відсутній</t>
        </is>
      </c>
      <c r="K701" t="inlineStr">
        <is>
          <t>UAH</t>
        </is>
      </c>
      <c r="L701" t="inlineStr">
        <is>
          <t>0,00</t>
        </is>
      </c>
    </row>
    <row r="702">
      <c r="A702" t="n">
        <v>701</v>
      </c>
      <c r="B702" t="n">
        <v>2024</v>
      </c>
      <c r="C702" t="inlineStr">
        <is>
          <t>ТОВАРИСТВО З ОБМЕЖЕНОЮ ВІДПОВІДАЛЬНІСТЮ "АЛМАЗ-ВИДОБУТОК"</t>
        </is>
      </c>
      <c r="D702" t="inlineStr">
        <is>
          <t>40310051</t>
        </is>
      </c>
      <c r="E702" t="inlineStr"/>
      <c r="F702" t="inlineStr"/>
      <c r="H702" t="inlineStr"/>
      <c r="J702" t="inlineStr">
        <is>
          <t>0</t>
        </is>
      </c>
      <c r="L702" t="inlineStr">
        <is>
          <t>0,00</t>
        </is>
      </c>
    </row>
    <row r="703">
      <c r="A703" t="n">
        <v>702</v>
      </c>
      <c r="B703" t="n">
        <v>2021</v>
      </c>
      <c r="C703" t="inlineStr">
        <is>
          <t>ПРИВАТНЕ АКЦІОНЕРНЕ ТОВАРИСТВО "ПРИДНІПРОВСЬКИЙ СПЕЦКАР'ЄР"</t>
        </is>
      </c>
      <c r="D703" t="inlineStr">
        <is>
          <t>30742351</t>
        </is>
      </c>
      <c r="E703" t="inlineStr"/>
      <c r="F703" t="inlineStr"/>
      <c r="H703" t="inlineStr"/>
      <c r="J703" t="inlineStr">
        <is>
          <t>0</t>
        </is>
      </c>
      <c r="L703" t="inlineStr">
        <is>
          <t>0,00</t>
        </is>
      </c>
    </row>
    <row r="704">
      <c r="A704" t="n">
        <v>703</v>
      </c>
      <c r="B704" t="n">
        <v>2024</v>
      </c>
      <c r="C704" t="inlineStr">
        <is>
          <t>ПРИВАТНЕ АКЦІОНЕРНЕ ТОВАРИСТВО "ПРИДНІПРОВСЬКИЙ СПЕЦКАР'ЄР"</t>
        </is>
      </c>
      <c r="D704" t="inlineStr">
        <is>
          <t>30742351</t>
        </is>
      </c>
      <c r="E704" t="inlineStr"/>
      <c r="F704" t="inlineStr"/>
      <c r="H704" t="inlineStr"/>
      <c r="J704" t="inlineStr">
        <is>
          <t>0</t>
        </is>
      </c>
      <c r="L704" t="inlineStr">
        <is>
          <t>0,00</t>
        </is>
      </c>
    </row>
    <row r="705">
      <c r="A705" t="n">
        <v>704</v>
      </c>
      <c r="B705" t="n">
        <v>2024</v>
      </c>
      <c r="C705" t="inlineStr">
        <is>
          <t>ТОВАРИСТВО З ОБМЕЖЕНОЮ ВІДПОВІДАЛЬНІСТЮ "НОРДЕН ЛОНДОН"</t>
        </is>
      </c>
      <c r="D705" t="inlineStr">
        <is>
          <t>45041183</t>
        </is>
      </c>
      <c r="E705" t="inlineStr"/>
      <c r="F705" t="inlineStr"/>
      <c r="H705" t="inlineStr"/>
      <c r="J705" t="inlineStr">
        <is>
          <t>0</t>
        </is>
      </c>
      <c r="L705" t="inlineStr">
        <is>
          <t>0,00</t>
        </is>
      </c>
    </row>
    <row r="706">
      <c r="A706" t="n">
        <v>705</v>
      </c>
      <c r="B706" t="n">
        <v>2023</v>
      </c>
      <c r="C706" t="inlineStr">
        <is>
          <t>ТОВАРИСТВО З ОБМЕЖЕНОЮ ВІДПОВІДАЛЬНІСТЮ "ПРОМ-ЕНЕРГО ПРОДУКТ"</t>
        </is>
      </c>
      <c r="D706" t="inlineStr">
        <is>
          <t>31747429</t>
        </is>
      </c>
      <c r="E706" t="inlineStr">
        <is>
          <t>Зміцнення обороноздатності України у зв'язку із російською військовою агресією</t>
        </is>
      </c>
      <c r="F706" t="inlineStr">
        <is>
          <t>Передача електрообладнання для військових</t>
        </is>
      </c>
      <c r="H706" t="inlineStr">
        <is>
          <t>Добровільне фінансування, лист №1926 від 25.04.2023</t>
        </is>
      </c>
      <c r="I706" t="inlineStr">
        <is>
          <t>Харківська область, Чугуївський район, Новопокровська селищна рада</t>
        </is>
      </c>
      <c r="J706" t="inlineStr">
        <is>
          <t>Міністерство оборони України, ВЧ А7037</t>
        </is>
      </c>
      <c r="K706" t="inlineStr">
        <is>
          <t>UAH</t>
        </is>
      </c>
      <c r="L706" t="inlineStr">
        <is>
          <t>40,50</t>
        </is>
      </c>
    </row>
    <row r="707">
      <c r="A707" t="n">
        <v>706</v>
      </c>
      <c r="B707" t="n">
        <v>2023</v>
      </c>
      <c r="C707" t="inlineStr">
        <is>
          <t>ТОВАРИСТВО З ОБМЕЖЕНОЮ ВІДПОВІДАЛЬНІСТЮ "ПРОМ-ЕНЕРГО ПРОДУКТ"</t>
        </is>
      </c>
      <c r="D707" t="inlineStr">
        <is>
          <t>31747429</t>
        </is>
      </c>
      <c r="E707" t="inlineStr">
        <is>
          <t>Зміцнення обороноздатності України у зв'язку із російською військовою агресією</t>
        </is>
      </c>
      <c r="F707" t="inlineStr">
        <is>
          <t>Закупівля квадрокоптерів для військових</t>
        </is>
      </c>
      <c r="H707" t="inlineStr">
        <is>
          <t>Добровільне фінансування, лист №б/н від 17.10.2023</t>
        </is>
      </c>
      <c r="I707" t="inlineStr">
        <is>
          <t>Харківська область, Чугуївський район, Новопокровська селищна рада</t>
        </is>
      </c>
      <c r="J707" t="inlineStr">
        <is>
          <t>БФ БО 603,7</t>
        </is>
      </c>
      <c r="K707" t="inlineStr">
        <is>
          <t>UAH</t>
        </is>
      </c>
      <c r="L707" t="inlineStr">
        <is>
          <t>100,00</t>
        </is>
      </c>
    </row>
    <row r="708">
      <c r="A708" t="n">
        <v>707</v>
      </c>
      <c r="B708" t="n">
        <v>2023</v>
      </c>
      <c r="C708" t="inlineStr">
        <is>
          <t>ПРИВАТНЕ АКЦІОНЕРНЕ ТОВАРИСТВО "УКРГАЗВИДОБУТОК"</t>
        </is>
      </c>
      <c r="D708" t="inlineStr">
        <is>
          <t>25635581</t>
        </is>
      </c>
      <c r="E708" t="inlineStr">
        <is>
          <t>Зміцнення обороноздатності України у зв'язку із російською військовою агресією</t>
        </is>
      </c>
      <c r="F708" t="inlineStr">
        <is>
          <t>Закупівля оснащення для військових (антидронова рушниця)</t>
        </is>
      </c>
      <c r="H708" t="inlineStr">
        <is>
          <t>Добровільне фінансування, лист №253 від 02.10.2023</t>
        </is>
      </c>
      <c r="I708" t="inlineStr"/>
      <c r="J708" t="inlineStr">
        <is>
          <t>БФ ГО ЮНАЙТЕД ЮКРЕЙН (для ВЧ А4931)</t>
        </is>
      </c>
      <c r="K708" t="inlineStr">
        <is>
          <t>UAH</t>
        </is>
      </c>
      <c r="L708" t="inlineStr">
        <is>
          <t>1311,00</t>
        </is>
      </c>
    </row>
    <row r="709">
      <c r="A709" t="n">
        <v>708</v>
      </c>
      <c r="B709" t="n">
        <v>2023</v>
      </c>
      <c r="C709" t="inlineStr">
        <is>
          <t>ТОВАРИСТВО З ОБМЕЖЕНОЮ ВІДПОВІДАЛЬНІСТЮ "АРКОНА ГАЗ-ЕНЕРГІЯ"</t>
        </is>
      </c>
      <c r="D709" t="inlineStr">
        <is>
          <t>37118434</t>
        </is>
      </c>
      <c r="E709"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t>
        </is>
      </c>
      <c r="F709" t="inlineStr">
        <is>
          <t>Розвиток соціальної та інженерно-транспортної інфраструктури населених пунктів Полтавської області</t>
        </is>
      </c>
      <c r="H709"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 від 26 квітня 2017 р.</t>
        </is>
      </c>
      <c r="I709" t="inlineStr">
        <is>
          <t>Полтавська область, Миргородський район, Заводська міська територіальна громада, Петрівсько-Роменська сільська ОТГ Миргородського району Полтавської області</t>
        </is>
      </c>
      <c r="J709" t="inlineStr">
        <is>
          <t>Полтавська обласна рада</t>
        </is>
      </c>
      <c r="K709" t="inlineStr">
        <is>
          <t>UAH</t>
        </is>
      </c>
      <c r="L709" t="inlineStr">
        <is>
          <t>776,00</t>
        </is>
      </c>
    </row>
    <row r="710">
      <c r="A710" t="n">
        <v>709</v>
      </c>
      <c r="B710" t="n">
        <v>2023</v>
      </c>
      <c r="C710" t="inlineStr">
        <is>
          <t>КОМУНАЛЬНЕ ПІДПРИЄМСТВО "ТЕРНОПІЛЬВОДОКАНАЛ"</t>
        </is>
      </c>
      <c r="D710" t="inlineStr">
        <is>
          <t>03353845</t>
        </is>
      </c>
      <c r="E710" t="inlineStr">
        <is>
          <t>0</t>
        </is>
      </c>
      <c r="F710" t="inlineStr">
        <is>
          <t>0</t>
        </is>
      </c>
      <c r="H710" t="inlineStr">
        <is>
          <t>0</t>
        </is>
      </c>
      <c r="I710" t="inlineStr">
        <is>
          <t xml:space="preserve">Тернопільська область, Тернопільський район, </t>
        </is>
      </c>
      <c r="K710" t="inlineStr">
        <is>
          <t>UAH</t>
        </is>
      </c>
      <c r="L710" t="inlineStr">
        <is>
          <t>0,00</t>
        </is>
      </c>
    </row>
    <row r="711">
      <c r="A711" t="n">
        <v>710</v>
      </c>
      <c r="B711" t="n">
        <v>2023</v>
      </c>
      <c r="C711" t="inlineStr">
        <is>
          <t>ПРИВАТНЕ АКЦІОНЕРНЕ ТОВАРИСТВО "ІНГУЛЕЦЬКИЙ ГІРНИЧО-ЗБАГАЧУВАЛЬНИЙ КОМБІНАТ"</t>
        </is>
      </c>
      <c r="D711" t="inlineStr">
        <is>
          <t>00190905</t>
        </is>
      </c>
      <c r="E711" t="inlineStr">
        <is>
          <t>Безповоротна фінансова допомога</t>
        </is>
      </c>
      <c r="F711" t="inlineStr">
        <is>
          <t>пункти незламності (комунальні заклади)</t>
        </is>
      </c>
      <c r="H711" t="inlineStr">
        <is>
          <t>Звернення</t>
        </is>
      </c>
      <c r="I711" t="inlineStr">
        <is>
          <t>м. Кривий Ріг</t>
        </is>
      </c>
      <c r="J711" t="inlineStr">
        <is>
          <t>БФ "Світ добрих людей"</t>
        </is>
      </c>
      <c r="K711" t="inlineStr">
        <is>
          <t>UAH</t>
        </is>
      </c>
      <c r="L711" t="inlineStr">
        <is>
          <t>118,00</t>
        </is>
      </c>
    </row>
    <row r="712">
      <c r="A712" t="n">
        <v>711</v>
      </c>
      <c r="B712" t="n">
        <v>2023</v>
      </c>
      <c r="C712" t="inlineStr">
        <is>
          <t>ПРИВАТНЕ АКЦІОНЕРНЕ ТОВАРИСТВО "ІНГУЛЕЦЬКИЙ ГІРНИЧО-ЗБАГАЧУВАЛЬНИЙ КОМБІНАТ"</t>
        </is>
      </c>
      <c r="D712" t="inlineStr">
        <is>
          <t>00190905</t>
        </is>
      </c>
      <c r="E712" t="inlineStr">
        <is>
          <t>Безповоротна фінансова допомога</t>
        </is>
      </c>
      <c r="F712" t="inlineStr">
        <is>
          <t>послуги з розконсервації і відкриттю джерела питної води</t>
        </is>
      </c>
      <c r="H712" t="inlineStr">
        <is>
          <t>Звернення</t>
        </is>
      </c>
      <c r="I712" t="inlineStr">
        <is>
          <t>м. Кривий Ріг</t>
        </is>
      </c>
      <c r="J712" t="inlineStr">
        <is>
          <t>Місцеве населення</t>
        </is>
      </c>
      <c r="K712" t="inlineStr">
        <is>
          <t>UAH</t>
        </is>
      </c>
      <c r="L712" t="inlineStr">
        <is>
          <t>640,00</t>
        </is>
      </c>
    </row>
    <row r="713">
      <c r="A713" t="n">
        <v>712</v>
      </c>
      <c r="B713" t="n">
        <v>2023</v>
      </c>
      <c r="C713" t="inlineStr">
        <is>
          <t>ПРИВАТНЕ АКЦІОНЕРНЕ ТОВАРИСТВО "ІНГУЛЕЦЬКИЙ ГІРНИЧО-ЗБАГАЧУВАЛЬНИЙ КОМБІНАТ"</t>
        </is>
      </c>
      <c r="D713" t="inlineStr">
        <is>
          <t>00190905</t>
        </is>
      </c>
      <c r="E713" t="inlineStr">
        <is>
          <t>Безповоротна фінансова допомога</t>
        </is>
      </c>
      <c r="F713" t="inlineStr">
        <is>
          <t>матеріальна допомога дітям загиблих працівників до 1 вересня</t>
        </is>
      </c>
      <c r="H713" t="inlineStr">
        <is>
          <t>Звернення</t>
        </is>
      </c>
      <c r="I713" t="inlineStr">
        <is>
          <t>м. Кривий Ріг</t>
        </is>
      </c>
      <c r="J713" t="inlineStr">
        <is>
          <t>дітям загиблих працівників ІНГЗК</t>
        </is>
      </c>
      <c r="K713" t="inlineStr">
        <is>
          <t>UAH</t>
        </is>
      </c>
      <c r="L713" t="inlineStr">
        <is>
          <t>106,00</t>
        </is>
      </c>
    </row>
    <row r="714">
      <c r="A714" t="n">
        <v>713</v>
      </c>
      <c r="B714" t="n">
        <v>2023</v>
      </c>
      <c r="C714" t="inlineStr">
        <is>
          <t>ПРИВАТНЕ АКЦІОНЕРНЕ ТОВАРИСТВО "ІНГУЛЕЦЬКИЙ ГІРНИЧО-ЗБАГАЧУВАЛЬНИЙ КОМБІНАТ"</t>
        </is>
      </c>
      <c r="D714" t="inlineStr">
        <is>
          <t>00190905</t>
        </is>
      </c>
      <c r="E714" t="inlineStr">
        <is>
          <t>Безповоротна фінансова допомога</t>
        </is>
      </c>
      <c r="F714" t="inlineStr">
        <is>
          <t>роботи на об’єктах невиробничої сфери</t>
        </is>
      </c>
      <c r="H714" t="inlineStr">
        <is>
          <t>Звернення</t>
        </is>
      </c>
      <c r="I714" t="inlineStr">
        <is>
          <t>м. Кривий Ріг</t>
        </is>
      </c>
      <c r="J714" t="inlineStr">
        <is>
          <t>КНП МІСЬКА ЛІКАРНЯ №17</t>
        </is>
      </c>
      <c r="K714" t="inlineStr">
        <is>
          <t>UAH</t>
        </is>
      </c>
      <c r="L714" t="inlineStr">
        <is>
          <t>88,00</t>
        </is>
      </c>
    </row>
    <row r="715">
      <c r="A715" t="n">
        <v>714</v>
      </c>
      <c r="B715" t="n">
        <v>2023</v>
      </c>
      <c r="C715" t="inlineStr">
        <is>
          <t>ПРИВАТНЕ АКЦІОНЕРНЕ ТОВАРИСТВО "ІНГУЛЕЦЬКИЙ ГІРНИЧО-ЗБАГАЧУВАЛЬНИЙ КОМБІНАТ"</t>
        </is>
      </c>
      <c r="D715" t="inlineStr">
        <is>
          <t>00190905</t>
        </is>
      </c>
      <c r="E715" t="inlineStr">
        <is>
          <t>Безповоротна фінансова допомога</t>
        </is>
      </c>
      <c r="F715" t="inlineStr">
        <is>
          <t>пункти незламності (інші комунальні заклади і приміщення)</t>
        </is>
      </c>
      <c r="H715" t="inlineStr">
        <is>
          <t>Звернення</t>
        </is>
      </c>
      <c r="I715" t="inlineStr">
        <is>
          <t>м. Кривий Ріг</t>
        </is>
      </c>
      <c r="J715" t="inlineStr">
        <is>
          <t>Місцеве населення, робітники ІНГЗК</t>
        </is>
      </c>
      <c r="K715" t="inlineStr">
        <is>
          <t>UAH</t>
        </is>
      </c>
      <c r="L715" t="inlineStr">
        <is>
          <t>62,00</t>
        </is>
      </c>
    </row>
    <row r="716">
      <c r="A716" t="n">
        <v>715</v>
      </c>
      <c r="B716" t="n">
        <v>2023</v>
      </c>
      <c r="C716" t="inlineStr">
        <is>
          <t>ПРИВАТНЕ АКЦІОНЕРНЕ ТОВАРИСТВО "ІНГУЛЕЦЬКИЙ ГІРНИЧО-ЗБАГАЧУВАЛЬНИЙ КОМБІНАТ"</t>
        </is>
      </c>
      <c r="D716" t="inlineStr">
        <is>
          <t>00190905</t>
        </is>
      </c>
      <c r="E716" t="inlineStr">
        <is>
          <t>Безповоротна фінансова допомога</t>
        </is>
      </c>
      <c r="F716" t="inlineStr">
        <is>
          <t>ЗСУ і тероборона</t>
        </is>
      </c>
      <c r="H716" t="inlineStr">
        <is>
          <t>Звернення</t>
        </is>
      </c>
      <c r="I716" t="inlineStr">
        <is>
          <t>Україна</t>
        </is>
      </c>
      <c r="J716" t="inlineStr">
        <is>
          <t>Підрозділи ЗСУ/Підрозділи ТРО</t>
        </is>
      </c>
      <c r="K716" t="inlineStr">
        <is>
          <t>UAH</t>
        </is>
      </c>
      <c r="L716" t="inlineStr">
        <is>
          <t>20717,00</t>
        </is>
      </c>
    </row>
    <row r="717">
      <c r="A717" t="n">
        <v>716</v>
      </c>
      <c r="B717" t="n">
        <v>2023</v>
      </c>
      <c r="C717" t="inlineStr">
        <is>
          <t>ПРИВАТНЕ АКЦІОНЕРНЕ ТОВАРИСТВО "ІНГУЛЕЦЬКИЙ ГІРНИЧО-ЗБАГАЧУВАЛЬНИЙ КОМБІНАТ"</t>
        </is>
      </c>
      <c r="D717" t="inlineStr">
        <is>
          <t>00190905</t>
        </is>
      </c>
      <c r="E717" t="inlineStr">
        <is>
          <t>Безповоротна фінансова допомога</t>
        </is>
      </c>
      <c r="F717" t="inlineStr">
        <is>
          <t>ЗСУ і тероборона</t>
        </is>
      </c>
      <c r="H717" t="inlineStr">
        <is>
          <t>Звернення</t>
        </is>
      </c>
      <c r="I717" t="inlineStr">
        <is>
          <t>м. Кривий Ріг</t>
        </is>
      </c>
      <c r="J717" t="inlineStr">
        <is>
          <t>Робітники ІНГЗК</t>
        </is>
      </c>
      <c r="K717" t="inlineStr">
        <is>
          <t>UAH</t>
        </is>
      </c>
      <c r="L717" t="inlineStr">
        <is>
          <t>344,00</t>
        </is>
      </c>
    </row>
    <row r="718">
      <c r="A718" t="n">
        <v>717</v>
      </c>
      <c r="B718" t="n">
        <v>2023</v>
      </c>
      <c r="C718" t="inlineStr">
        <is>
          <t>ПРИВАТНЕ АКЦІОНЕРНЕ ТОВАРИСТВО "ІНГУЛЕЦЬКИЙ ГІРНИЧО-ЗБАГАЧУВАЛЬНИЙ КОМБІНАТ"</t>
        </is>
      </c>
      <c r="D718" t="inlineStr">
        <is>
          <t>00190905</t>
        </is>
      </c>
      <c r="E718" t="inlineStr">
        <is>
          <t>Безповоротна фінансова допомога</t>
        </is>
      </c>
      <c r="F718" t="inlineStr">
        <is>
          <t>Фінансування господарської діяльності</t>
        </is>
      </c>
      <c r="H718" t="inlineStr">
        <is>
          <t>Договір</t>
        </is>
      </c>
      <c r="I718" t="inlineStr">
        <is>
          <t>м. Кривий Ріг</t>
        </is>
      </c>
      <c r="J718" t="inlineStr">
        <is>
          <t>ГО «КФБ»</t>
        </is>
      </c>
      <c r="K718" t="inlineStr">
        <is>
          <t>UAH</t>
        </is>
      </c>
      <c r="L718" t="inlineStr">
        <is>
          <t>20000,00</t>
        </is>
      </c>
    </row>
    <row r="719">
      <c r="A719" t="n">
        <v>718</v>
      </c>
      <c r="B719" t="n">
        <v>2023</v>
      </c>
      <c r="C719" t="inlineStr">
        <is>
          <t>ПРИВАТНЕ АКЦІОНЕРНЕ ТОВАРИСТВО "ІНГУЛЕЦЬКИЙ ГІРНИЧО-ЗБАГАЧУВАЛЬНИЙ КОМБІНАТ"</t>
        </is>
      </c>
      <c r="D719" t="inlineStr">
        <is>
          <t>00190905</t>
        </is>
      </c>
      <c r="E719" t="inlineStr">
        <is>
          <t>Безповоротна нефінансова допомога</t>
        </is>
      </c>
      <c r="F719" t="inlineStr">
        <is>
          <t>Облаштування пункту незламності</t>
        </is>
      </c>
      <c r="H719" t="inlineStr">
        <is>
          <t>Звернення</t>
        </is>
      </c>
      <c r="I719" t="inlineStr">
        <is>
          <t>м. Кривий Ріг</t>
        </is>
      </c>
      <c r="J719" t="inlineStr">
        <is>
          <t>КПНЗ "Центр туризму, краєзнавства та екскурсій учнівської молоді Інгулецького району"</t>
        </is>
      </c>
      <c r="K719" t="inlineStr">
        <is>
          <t>UAH</t>
        </is>
      </c>
      <c r="L719" t="inlineStr">
        <is>
          <t>4,00</t>
        </is>
      </c>
    </row>
    <row r="720">
      <c r="A720" t="n">
        <v>719</v>
      </c>
      <c r="B720" t="n">
        <v>2023</v>
      </c>
      <c r="C720" t="inlineStr">
        <is>
          <t>ПРИВАТНЕ АКЦІОНЕРНЕ ТОВАРИСТВО "ІНГУЛЕЦЬКИЙ ГІРНИЧО-ЗБАГАЧУВАЛЬНИЙ КОМБІНАТ"</t>
        </is>
      </c>
      <c r="D720" t="inlineStr">
        <is>
          <t>00190905</t>
        </is>
      </c>
      <c r="E720" t="inlineStr">
        <is>
          <t>Безповоротна нефінансова допомога</t>
        </is>
      </c>
      <c r="F720" t="inlineStr">
        <is>
          <t>Підвіз питної води</t>
        </is>
      </c>
      <c r="H720" t="inlineStr">
        <is>
          <t>Звернення органу місцевого самоврядування</t>
        </is>
      </c>
      <c r="I720" t="inlineStr">
        <is>
          <t>с.Карпівка, Зелений Гай, Вишневе, Цвіткове, Могилівка</t>
        </is>
      </c>
      <c r="J720" t="inlineStr">
        <is>
          <t>КОМУНАЛЬНЕ ПІДПРИЄМСТВО "ВИШНЕВЕ"</t>
        </is>
      </c>
      <c r="K720" t="inlineStr">
        <is>
          <t>UAH</t>
        </is>
      </c>
      <c r="L720" t="inlineStr">
        <is>
          <t>1190,00</t>
        </is>
      </c>
    </row>
    <row r="721">
      <c r="A721" t="n">
        <v>720</v>
      </c>
      <c r="B721" t="n">
        <v>2023</v>
      </c>
      <c r="C721" t="inlineStr">
        <is>
          <t>ПРИВАТНЕ АКЦІОНЕРНЕ ТОВАРИСТВО "ІНГУЛЕЦЬКИЙ ГІРНИЧО-ЗБАГАЧУВАЛЬНИЙ КОМБІНАТ"</t>
        </is>
      </c>
      <c r="D721" t="inlineStr">
        <is>
          <t>00190905</t>
        </is>
      </c>
      <c r="E721" t="inlineStr">
        <is>
          <t>Безповоротна нефінансова допомога</t>
        </is>
      </c>
      <c r="F721" t="inlineStr">
        <is>
          <t>Роботи по відновленню моста через річку Інгулець</t>
        </is>
      </c>
      <c r="H721" t="inlineStr">
        <is>
          <t>Звернення органу місцевого самоврядування</t>
        </is>
      </c>
      <c r="I721" t="inlineStr">
        <is>
          <t>Дніпропетровська область, Криворізький район, c.Андріївка</t>
        </is>
      </c>
      <c r="J721" t="inlineStr">
        <is>
          <t>Карпівська сільська об'єднана територіальна громада</t>
        </is>
      </c>
      <c r="K721" t="inlineStr">
        <is>
          <t>UAH</t>
        </is>
      </c>
      <c r="L721" t="inlineStr">
        <is>
          <t>839,00</t>
        </is>
      </c>
    </row>
    <row r="722">
      <c r="A722" t="n">
        <v>721</v>
      </c>
      <c r="B722" t="n">
        <v>2023</v>
      </c>
      <c r="C722" t="inlineStr">
        <is>
          <t>ПРИВАТНЕ АКЦІОНЕРНЕ ТОВАРИСТВО "ІНГУЛЕЦЬКИЙ ГІРНИЧО-ЗБАГАЧУВАЛЬНИЙ КОМБІНАТ"</t>
        </is>
      </c>
      <c r="D722" t="inlineStr">
        <is>
          <t>00190905</t>
        </is>
      </c>
      <c r="E722" t="inlineStr">
        <is>
          <t>Відшкодування фактичних витрат на виплату та доставку пільгових пенсій (Список 2)</t>
        </is>
      </c>
      <c r="F722" t="inlineStr">
        <is>
          <t>Відшкодування фактичних витрат на виплату та доставку пільгових пенсій (Список 2)</t>
        </is>
      </c>
      <c r="H722" t="inlineStr">
        <is>
          <t>відшкодування фактичних витрат, згідно з п. "б" ст. 13 Закону України "Про пенсійне забезпечення", п.п. 2 ч. 2 ст. 114 ЗУ "Про загальнообов'язкове державне пенсійне"</t>
        </is>
      </c>
      <c r="I722" t="inlineStr">
        <is>
          <t>Фактине місце реєстрації юридичної особи</t>
        </is>
      </c>
      <c r="J722" t="inlineStr">
        <is>
          <t>Пенсійний Фонд України</t>
        </is>
      </c>
      <c r="K722" t="inlineStr">
        <is>
          <t>UAH</t>
        </is>
      </c>
      <c r="L722" t="inlineStr">
        <is>
          <t>11525,59</t>
        </is>
      </c>
    </row>
    <row r="723">
      <c r="A723" t="n">
        <v>722</v>
      </c>
      <c r="B723" t="n">
        <v>2023</v>
      </c>
      <c r="C723" t="inlineStr">
        <is>
          <t>ПРИВАТНЕ АКЦІОНЕРНЕ ТОВАРИСТВО "ІНГУЛЕЦЬКИЙ ГІРНИЧО-ЗБАГАЧУВАЛЬНИЙ КОМБІНАТ"</t>
        </is>
      </c>
      <c r="D723" t="inlineStr">
        <is>
          <t>00190905</t>
        </is>
      </c>
      <c r="E723" t="inlineStr">
        <is>
          <t>Відшкодування фактичних витрат на виплату та доставку пільгових пенсій (Список 1)</t>
        </is>
      </c>
      <c r="F723" t="inlineStr">
        <is>
          <t>Відшкодування фактичних витрат на виплату та доставку пільгових пенсій (Список 1)</t>
        </is>
      </c>
      <c r="H723" t="inlineStr">
        <is>
          <t>відшкодування фактичних витрат згідно з п. "а" ст. 13 Закону України "Про пенсійне забезпечення", п. 1, ч. 2 ст. 114 ЗУ "Про загальнообов’язкове державне пенсійне страхування"</t>
        </is>
      </c>
      <c r="I723" t="inlineStr">
        <is>
          <t>Фактичне місце реєстрації юридичної особи</t>
        </is>
      </c>
      <c r="J723" t="inlineStr">
        <is>
          <t>Пенсійний Фонд України</t>
        </is>
      </c>
      <c r="K723" t="inlineStr">
        <is>
          <t>UAH</t>
        </is>
      </c>
      <c r="L723" t="inlineStr">
        <is>
          <t>183638,80</t>
        </is>
      </c>
    </row>
    <row r="724">
      <c r="A724" t="n">
        <v>723</v>
      </c>
      <c r="B724" t="n">
        <v>2023</v>
      </c>
      <c r="C724" t="inlineStr">
        <is>
          <t>ПРИВАТНЕ АКЦІОНЕРНЕ ТОВАРИСТВО "ІНГУЛЕЦЬКИЙ ГІРНИЧО-ЗБАГАЧУВАЛЬНИЙ КОМБІНАТ"</t>
        </is>
      </c>
      <c r="D724" t="inlineStr">
        <is>
          <t>00190905</t>
        </is>
      </c>
      <c r="E724" t="inlineStr">
        <is>
          <t>Безповоротна фінансова допомога</t>
        </is>
      </c>
      <c r="F724" t="inlineStr">
        <is>
          <t>рятувальна служба ГУ ДСНС</t>
        </is>
      </c>
      <c r="H724" t="inlineStr">
        <is>
          <t>Звернення</t>
        </is>
      </c>
      <c r="I724" t="inlineStr">
        <is>
          <t>м. Кривий Ріг</t>
        </is>
      </c>
      <c r="J724" t="inlineStr">
        <is>
          <t>ГУ ДСНС</t>
        </is>
      </c>
      <c r="K724" t="inlineStr">
        <is>
          <t>UAH</t>
        </is>
      </c>
      <c r="L724" t="inlineStr">
        <is>
          <t>9,00</t>
        </is>
      </c>
    </row>
    <row r="725">
      <c r="A725" t="n">
        <v>724</v>
      </c>
      <c r="B725" t="n">
        <v>2023</v>
      </c>
      <c r="C725" t="inlineStr">
        <is>
          <t>ПРИВАТНЕ АКЦІОНЕРНЕ ТОВАРИСТВО "ЦЕНТРАЛЬНИЙ ГІРНИЧО-ЗБАГАЧУВАЛЬНИЙ КОМБІНАТ"</t>
        </is>
      </c>
      <c r="D725" t="inlineStr">
        <is>
          <t>00190977</t>
        </is>
      </c>
      <c r="E725" t="inlineStr">
        <is>
          <t>Відшкодування фактичних витрат на виплату та доставку пільгових пенсій (Список 2)</t>
        </is>
      </c>
      <c r="F725" t="inlineStr">
        <is>
          <t>Відшкодування фактичних витрат на виплату та доставку пільгових пенсій (Список 2)</t>
        </is>
      </c>
      <c r="H725" t="inlineStr">
        <is>
          <t>відшкодування фактичних витрат, згідно з п. "б" ст. 13 Закону України "Про пенсійне забезпечення", п.п. 2 ч. 2 ст. 114 ЗУ "Про загальнообов'язкове державне пенсійне"</t>
        </is>
      </c>
      <c r="I725" t="inlineStr">
        <is>
          <t>Фактине місце реєстрації юридичної особи</t>
        </is>
      </c>
      <c r="J725" t="inlineStr">
        <is>
          <t>Пенсійний Фонд України</t>
        </is>
      </c>
      <c r="K725" t="inlineStr">
        <is>
          <t>UAH</t>
        </is>
      </c>
      <c r="L725" t="inlineStr">
        <is>
          <t>7236,00</t>
        </is>
      </c>
    </row>
    <row r="726">
      <c r="A726" t="n">
        <v>725</v>
      </c>
      <c r="B726" t="n">
        <v>2023</v>
      </c>
      <c r="C726" t="inlineStr">
        <is>
          <t>ПРИВАТНЕ АКЦІОНЕРНЕ ТОВАРИСТВО "ЦЕНТРАЛЬНИЙ ГІРНИЧО-ЗБАГАЧУВАЛЬНИЙ КОМБІНАТ"</t>
        </is>
      </c>
      <c r="D726" t="inlineStr">
        <is>
          <t>00190977</t>
        </is>
      </c>
      <c r="E726" t="inlineStr">
        <is>
          <t>Допомога громадам</t>
        </is>
      </c>
      <c r="F726" t="inlineStr">
        <is>
          <t>Безоплатна передача продуктів зачування</t>
        </is>
      </c>
      <c r="H726" t="inlineStr">
        <is>
          <t>Добровільне фінансування</t>
        </is>
      </c>
      <c r="I726" t="inlineStr">
        <is>
          <t xml:space="preserve">Дніпропетровська область, Криворізький район, </t>
        </is>
      </c>
      <c r="J726" t="inlineStr">
        <is>
          <t>ГЛЕЮВАТСЬКА СІЛЬРАДА</t>
        </is>
      </c>
      <c r="K726" t="inlineStr">
        <is>
          <t>UAH</t>
        </is>
      </c>
      <c r="L726" t="inlineStr">
        <is>
          <t>7,73</t>
        </is>
      </c>
    </row>
    <row r="727">
      <c r="A727" t="n">
        <v>726</v>
      </c>
      <c r="B727" t="n">
        <v>2023</v>
      </c>
      <c r="C727" t="inlineStr">
        <is>
          <t>ПРИВАТНЕ АКЦІОНЕРНЕ ТОВАРИСТВО "ЦЕНТРАЛЬНИЙ ГІРНИЧО-ЗБАГАЧУВАЛЬНИЙ КОМБІНАТ"</t>
        </is>
      </c>
      <c r="D727" t="inlineStr">
        <is>
          <t>00190977</t>
        </is>
      </c>
      <c r="E727" t="inlineStr">
        <is>
          <t>Допомога воєнним організаціям</t>
        </is>
      </c>
      <c r="F727" t="inlineStr">
        <is>
          <t>Постачання товарно-матеріальних цінностей (постачальник ТОВ "АГЕНСТВО ПРОДАЖІВ АКТИВІВ")</t>
        </is>
      </c>
      <c r="H727" t="inlineStr">
        <is>
          <t>Добровільне фінансування</t>
        </is>
      </c>
      <c r="I727" t="inlineStr">
        <is>
          <t>Україна</t>
        </is>
      </c>
      <c r="J727" t="inlineStr">
        <is>
          <t>Для потреб ЗСУ та інших структур</t>
        </is>
      </c>
      <c r="K727" t="inlineStr">
        <is>
          <t>UAH</t>
        </is>
      </c>
      <c r="L727" t="inlineStr">
        <is>
          <t>12050,00</t>
        </is>
      </c>
    </row>
    <row r="728">
      <c r="A728" t="n">
        <v>727</v>
      </c>
      <c r="B728" t="n">
        <v>2023</v>
      </c>
      <c r="C728" t="inlineStr">
        <is>
          <t>ПРИВАТНЕ АКЦІОНЕРНЕ ТОВАРИСТВО "ЦЕНТРАЛЬНИЙ ГІРНИЧО-ЗБАГАЧУВАЛЬНИЙ КОМБІНАТ"</t>
        </is>
      </c>
      <c r="D728" t="inlineStr">
        <is>
          <t>00190977</t>
        </is>
      </c>
      <c r="E728" t="inlineStr">
        <is>
          <t>Допомога фондам</t>
        </is>
      </c>
      <c r="F728" t="inlineStr">
        <is>
          <t>Товарно-матеріальні цінності/послуги</t>
        </is>
      </c>
      <c r="H728" t="inlineStr">
        <is>
          <t>Добровільне фінансування</t>
        </is>
      </c>
      <c r="I728" t="inlineStr">
        <is>
          <t xml:space="preserve">місто Київ, </t>
        </is>
      </c>
      <c r="J728" t="inlineStr">
        <is>
          <t>БО «ФОНД РІНАТА АХМЕТОВА»</t>
        </is>
      </c>
      <c r="K728" t="inlineStr">
        <is>
          <t>UAH</t>
        </is>
      </c>
      <c r="L728" t="inlineStr">
        <is>
          <t>155,29</t>
        </is>
      </c>
    </row>
    <row r="729">
      <c r="A729" t="n">
        <v>728</v>
      </c>
      <c r="B729" t="n">
        <v>2023</v>
      </c>
      <c r="C729" t="inlineStr">
        <is>
          <t>ПРИВАТНЕ АКЦІОНЕРНЕ ТОВАРИСТВО "ЦЕНТРАЛЬНИЙ ГІРНИЧО-ЗБАГАЧУВАЛЬНИЙ КОМБІНАТ"</t>
        </is>
      </c>
      <c r="D729" t="inlineStr">
        <is>
          <t>00190977</t>
        </is>
      </c>
      <c r="E729" t="inlineStr">
        <is>
          <t>Допомога громадам</t>
        </is>
      </c>
      <c r="F729" t="inlineStr">
        <is>
          <t>Витрати на доставку гуманітарної допомоги</t>
        </is>
      </c>
      <c r="H729" t="inlineStr">
        <is>
          <t>Добровільне фінансування</t>
        </is>
      </c>
      <c r="I729" t="inlineStr">
        <is>
          <t>Україна</t>
        </is>
      </c>
      <c r="J729" t="inlineStr">
        <is>
          <t>-</t>
        </is>
      </c>
      <c r="K729" t="inlineStr">
        <is>
          <t>UAH</t>
        </is>
      </c>
      <c r="L729" t="inlineStr">
        <is>
          <t>324,74</t>
        </is>
      </c>
    </row>
    <row r="730">
      <c r="A730" t="n">
        <v>729</v>
      </c>
      <c r="B730" t="n">
        <v>2023</v>
      </c>
      <c r="C730" t="inlineStr">
        <is>
          <t>ПРИВАТНЕ АКЦІОНЕРНЕ ТОВАРИСТВО "ЦЕНТРАЛЬНИЙ ГІРНИЧО-ЗБАГАЧУВАЛЬНИЙ КОМБІНАТ"</t>
        </is>
      </c>
      <c r="D730" t="inlineStr">
        <is>
          <t>00190977</t>
        </is>
      </c>
      <c r="E730" t="inlineStr">
        <is>
          <t>Допомога громадам</t>
        </is>
      </c>
      <c r="F730" t="inlineStr">
        <is>
          <t>Фінансова допомога для проведення капітального ремонту каналізаційного колектору</t>
        </is>
      </c>
      <c r="H730" t="inlineStr">
        <is>
          <t>дог. № 53-УТР вiд 01.06.2023</t>
        </is>
      </c>
      <c r="I730" t="inlineStr">
        <is>
          <t>Дніпропетровська обл., м. Кривий Ріг</t>
        </is>
      </c>
      <c r="J730" t="inlineStr">
        <is>
          <t>КП "КРИВБАСВОДОКАНАЛ"</t>
        </is>
      </c>
      <c r="K730" t="inlineStr">
        <is>
          <t>UAH</t>
        </is>
      </c>
      <c r="L730" t="inlineStr">
        <is>
          <t>497,71</t>
        </is>
      </c>
    </row>
    <row r="731">
      <c r="A731" t="n">
        <v>730</v>
      </c>
      <c r="B731" t="n">
        <v>2023</v>
      </c>
      <c r="C731" t="inlineStr">
        <is>
          <t>ПРИВАТНЕ АКЦІОНЕРНЕ ТОВАРИСТВО "ЦЕНТРАЛЬНИЙ ГІРНИЧО-ЗБАГАЧУВАЛЬНИЙ КОМБІНАТ"</t>
        </is>
      </c>
      <c r="D731" t="inlineStr">
        <is>
          <t>00190977</t>
        </is>
      </c>
      <c r="E731" t="inlineStr">
        <is>
          <t>Допомога волонтерським організаціям</t>
        </is>
      </c>
      <c r="F731" t="inlineStr">
        <is>
          <t>Забеспечення харчування</t>
        </is>
      </c>
      <c r="H731" t="inlineStr">
        <is>
          <t>Добровільне фінансування</t>
        </is>
      </c>
      <c r="I731" t="inlineStr">
        <is>
          <t>-</t>
        </is>
      </c>
      <c r="J731" t="inlineStr">
        <is>
          <t>-</t>
        </is>
      </c>
      <c r="K731" t="inlineStr">
        <is>
          <t>UAH</t>
        </is>
      </c>
      <c r="L731" t="inlineStr">
        <is>
          <t>16,72</t>
        </is>
      </c>
    </row>
    <row r="732">
      <c r="A732" t="n">
        <v>731</v>
      </c>
      <c r="B732" t="n">
        <v>2023</v>
      </c>
      <c r="C732" t="inlineStr">
        <is>
          <t>ПРИВАТНЕ АКЦІОНЕРНЕ ТОВАРИСТВО "ЦЕНТРАЛЬНИЙ ГІРНИЧО-ЗБАГАЧУВАЛЬНИЙ КОМБІНАТ"</t>
        </is>
      </c>
      <c r="D732" t="inlineStr">
        <is>
          <t>00190977</t>
        </is>
      </c>
      <c r="E732" t="inlineStr">
        <is>
          <t>Відшкодування фактичних витрат на виплату та доставку пільгових пенсій (Список 1)</t>
        </is>
      </c>
      <c r="F732" t="inlineStr">
        <is>
          <t>Відшкодування фактичних витрат на виплату та доставку пільгових пенсій (Список 1)</t>
        </is>
      </c>
      <c r="H732" t="inlineStr">
        <is>
          <t>відшкодування фактичних витрат згідно з п. "а" ст. 13 Закону України "Про пенсійне забезпечення", п. 1, ч. 2 ст. 114 ЗУ "Про загальнообов’язкове державне пенсійне страхування"</t>
        </is>
      </c>
      <c r="I732" t="inlineStr">
        <is>
          <t>Фактичне місце реєстрації юридичної особи</t>
        </is>
      </c>
      <c r="J732" t="inlineStr">
        <is>
          <t>Пенсійний Фонд України</t>
        </is>
      </c>
      <c r="K732" t="inlineStr">
        <is>
          <t>UAH</t>
        </is>
      </c>
      <c r="L732" t="inlineStr">
        <is>
          <t>92353,06</t>
        </is>
      </c>
    </row>
    <row r="733">
      <c r="A733" t="n">
        <v>732</v>
      </c>
      <c r="B733" t="n">
        <v>2023</v>
      </c>
      <c r="C733" t="inlineStr">
        <is>
          <t>ПРИВАТНЕ АКЦІОНЕРНЕ ТОВАРИСТВО "ЦЕНТРАЛЬНИЙ ГІРНИЧО-ЗБАГАЧУВАЛЬНИЙ КОМБІНАТ"</t>
        </is>
      </c>
      <c r="D733" t="inlineStr">
        <is>
          <t>00190977</t>
        </is>
      </c>
      <c r="E733" t="inlineStr">
        <is>
          <t>Цільова програма</t>
        </is>
      </c>
      <c r="F733" t="inlineStr">
        <is>
          <t>Фінансова допомога родинам військовослужбовців</t>
        </is>
      </c>
      <c r="H733" t="inlineStr">
        <is>
          <t>Добровільне фінансування</t>
        </is>
      </c>
      <c r="I733" t="inlineStr">
        <is>
          <t>Україна</t>
        </is>
      </c>
      <c r="J733" t="inlineStr">
        <is>
          <t>-</t>
        </is>
      </c>
      <c r="K733" t="inlineStr">
        <is>
          <t>UAH</t>
        </is>
      </c>
      <c r="L733" t="inlineStr">
        <is>
          <t>37,97</t>
        </is>
      </c>
    </row>
    <row r="734">
      <c r="A734" t="n">
        <v>733</v>
      </c>
      <c r="B734" t="n">
        <v>2023</v>
      </c>
      <c r="C734" t="inlineStr">
        <is>
          <t>ПРИВАТНЕ АКЦІОНЕРНЕ ТОВАРИСТВО "ЦЕНТРАЛЬНИЙ ГІРНИЧО-ЗБАГАЧУВАЛЬНИЙ КОМБІНАТ"</t>
        </is>
      </c>
      <c r="D734" t="inlineStr">
        <is>
          <t>00190977</t>
        </is>
      </c>
      <c r="E734" t="inlineStr">
        <is>
          <t>Фінансування фондів міста</t>
        </is>
      </c>
      <c r="F734" t="inlineStr">
        <is>
          <t>Здійснення статутної діяльності</t>
        </is>
      </c>
      <c r="H734" t="inlineStr">
        <is>
          <t>дог. № 112-53-53 вiд 31.01 .2023</t>
        </is>
      </c>
      <c r="I734" t="inlineStr">
        <is>
          <t>Дніпропетровська обл., м. Кривий Ріг</t>
        </is>
      </c>
      <c r="J734" t="inlineStr">
        <is>
          <t>Громадська організація «Криворізька фундація майбутнього»</t>
        </is>
      </c>
      <c r="K734" t="inlineStr">
        <is>
          <t>UAH</t>
        </is>
      </c>
      <c r="L734" t="inlineStr">
        <is>
          <t>526706,40</t>
        </is>
      </c>
    </row>
    <row r="735">
      <c r="A735" t="n">
        <v>734</v>
      </c>
      <c r="B735" t="n">
        <v>2023</v>
      </c>
      <c r="C735" t="inlineStr">
        <is>
          <t>ПРИВАТНЕ АКЦІОНЕРНЕ ТОВАРИСТВО "ЦЕНТРАЛЬНИЙ ГІРНИЧО-ЗБАГАЧУВАЛЬНИЙ КОМБІНАТ"</t>
        </is>
      </c>
      <c r="D735" t="inlineStr">
        <is>
          <t>00190977</t>
        </is>
      </c>
      <c r="E735" t="inlineStr">
        <is>
          <t>Фінансування фондів міста</t>
        </is>
      </c>
      <c r="F735" t="inlineStr">
        <is>
          <t>Здійснення статутної діяльності</t>
        </is>
      </c>
      <c r="H735" t="inlineStr">
        <is>
          <t>дог. № 124-53-53 вiд 02.02.2023</t>
        </is>
      </c>
      <c r="I735" t="inlineStr">
        <is>
          <t>Запорізька обл., м Запоріжжя</t>
        </is>
      </c>
      <c r="J735" t="inlineStr">
        <is>
          <t>Громадська спілка «ЗЕЛЕНИЙ ЦЕНТР МЕТІНВЕСТ»</t>
        </is>
      </c>
      <c r="K735" t="inlineStr">
        <is>
          <t>UAH</t>
        </is>
      </c>
      <c r="L735" t="inlineStr">
        <is>
          <t>3300,00</t>
        </is>
      </c>
    </row>
    <row r="736">
      <c r="A736" t="n">
        <v>735</v>
      </c>
      <c r="B736" t="n">
        <v>2023</v>
      </c>
      <c r="C736" t="inlineStr">
        <is>
          <t>ПРИВАТНЕ АКЦІОНЕРНЕ ТОВАРИСТВО "ЦЕНТРАЛЬНИЙ ГІРНИЧО-ЗБАГАЧУВАЛЬНИЙ КОМБІНАТ"</t>
        </is>
      </c>
      <c r="D736" t="inlineStr">
        <is>
          <t>00190977</t>
        </is>
      </c>
      <c r="E736" t="inlineStr">
        <is>
          <t>Допомога громадам</t>
        </is>
      </c>
      <c r="F736" t="inlineStr">
        <is>
          <t>Безоплатна передача продуктів зачування</t>
        </is>
      </c>
      <c r="H736" t="inlineStr">
        <is>
          <t>Добровільне фінансування</t>
        </is>
      </c>
      <c r="I736" t="inlineStr">
        <is>
          <t xml:space="preserve">Дніпропетровська область, Криворізький район, </t>
        </is>
      </c>
      <c r="J736" t="inlineStr">
        <is>
          <t>ЛОЗУВАТСЬКА СІЛЬСЬКА РАДА</t>
        </is>
      </c>
      <c r="K736" t="inlineStr">
        <is>
          <t>UAH</t>
        </is>
      </c>
      <c r="L736" t="inlineStr">
        <is>
          <t>21,80</t>
        </is>
      </c>
    </row>
    <row r="737">
      <c r="A737" t="n">
        <v>736</v>
      </c>
      <c r="B737" t="n">
        <v>2023</v>
      </c>
      <c r="C737" t="inlineStr">
        <is>
          <t>ПРИВАТНЕ АКЦІОНЕРНЕ ТОВАРИСТВО "ЦЕНТРАЛЬНИЙ ГІРНИЧО-ЗБАГАЧУВАЛЬНИЙ КОМБІНАТ"</t>
        </is>
      </c>
      <c r="D737" t="inlineStr">
        <is>
          <t>00190977</t>
        </is>
      </c>
      <c r="E737" t="inlineStr">
        <is>
          <t>Допомога воєнним організаціям</t>
        </is>
      </c>
      <c r="F737" t="inlineStr">
        <is>
          <t>Постачання товарно-матеріальних цінностей (постачальник ТОВ "ДРОН СТАРФАЙТЕР ЮА")</t>
        </is>
      </c>
      <c r="H737" t="inlineStr">
        <is>
          <t>Добровільне фінансування</t>
        </is>
      </c>
      <c r="I737" t="inlineStr">
        <is>
          <t>Україна</t>
        </is>
      </c>
      <c r="J737" t="inlineStr">
        <is>
          <t>Для потреб ЗСУ та інших структур</t>
        </is>
      </c>
      <c r="K737" t="inlineStr">
        <is>
          <t>UAH</t>
        </is>
      </c>
      <c r="L737" t="inlineStr">
        <is>
          <t>38250,00</t>
        </is>
      </c>
    </row>
    <row r="738">
      <c r="A738" t="n">
        <v>737</v>
      </c>
      <c r="B738" t="n">
        <v>2023</v>
      </c>
      <c r="C738" t="inlineStr">
        <is>
          <t>ПРИВАТНЕ АКЦІОНЕРНЕ ТОВАРИСТВО "ЦЕНТРАЛЬНИЙ ГІРНИЧО-ЗБАГАЧУВАЛЬНИЙ КОМБІНАТ"</t>
        </is>
      </c>
      <c r="D738" t="inlineStr">
        <is>
          <t>00190977</t>
        </is>
      </c>
      <c r="E738" t="inlineStr">
        <is>
          <t>Допомога воєнним організаціям</t>
        </is>
      </c>
      <c r="F738" t="inlineStr">
        <is>
          <t>Постачання Товарно-матеріальних цінностей (Укриття модуль.КВС-У)</t>
        </is>
      </c>
      <c r="H738" t="inlineStr">
        <is>
          <t>Добровільне фінансування</t>
        </is>
      </c>
      <c r="I738" t="inlineStr">
        <is>
          <t>Україна</t>
        </is>
      </c>
      <c r="J738" t="inlineStr">
        <is>
          <t>Для потреб ЗСУ та інших структур</t>
        </is>
      </c>
      <c r="K738" t="inlineStr">
        <is>
          <t>UAH</t>
        </is>
      </c>
      <c r="L738" t="inlineStr">
        <is>
          <t>6084,31</t>
        </is>
      </c>
    </row>
    <row r="739">
      <c r="A739" t="n">
        <v>738</v>
      </c>
      <c r="B739" t="n">
        <v>2023</v>
      </c>
      <c r="C739" t="inlineStr">
        <is>
          <t>ПРИВАТНЕ АКЦІОНЕРНЕ ТОВАРИСТВО "ЦЕНТРАЛЬНИЙ ГІРНИЧО-ЗБАГАЧУВАЛЬНИЙ КОМБІНАТ"</t>
        </is>
      </c>
      <c r="D739" t="inlineStr">
        <is>
          <t>00190977</t>
        </is>
      </c>
      <c r="E739" t="inlineStr">
        <is>
          <t>Допомога фондам</t>
        </is>
      </c>
      <c r="F739" t="inlineStr">
        <is>
          <t>Товарно-матеріальні цінності/послуги</t>
        </is>
      </c>
      <c r="H739" t="inlineStr">
        <is>
          <t>Добровільне фінансування</t>
        </is>
      </c>
      <c r="I739" t="inlineStr">
        <is>
          <t xml:space="preserve">Запорізька область, Запорізький район, </t>
        </is>
      </c>
      <c r="J739" t="inlineStr">
        <is>
          <t>Громадська організація «Запоріжжя.Платформа спільних дій»</t>
        </is>
      </c>
      <c r="K739" t="inlineStr">
        <is>
          <t>UAH</t>
        </is>
      </c>
      <c r="L739" t="inlineStr">
        <is>
          <t>199,10</t>
        </is>
      </c>
    </row>
    <row r="740">
      <c r="A740" t="n">
        <v>739</v>
      </c>
      <c r="B740" t="n">
        <v>2023</v>
      </c>
      <c r="C740" t="inlineStr">
        <is>
          <t>ПРИВАТНЕ АКЦІОНЕРНЕ ТОВАРИСТВО "ЦЕНТРАЛЬНИЙ ГІРНИЧО-ЗБАГАЧУВАЛЬНИЙ КОМБІНАТ"</t>
        </is>
      </c>
      <c r="D740" t="inlineStr">
        <is>
          <t>00190977</t>
        </is>
      </c>
      <c r="E740" t="inlineStr">
        <is>
          <t>Допомога воєнним організаціям</t>
        </is>
      </c>
      <c r="F740" t="inlineStr">
        <is>
          <t>Забезпечення захисною амуніцією</t>
        </is>
      </c>
      <c r="H740" t="inlineStr">
        <is>
          <t>Добровільне фінансування</t>
        </is>
      </c>
      <c r="I740" t="inlineStr">
        <is>
          <t>Україна</t>
        </is>
      </c>
      <c r="J740" t="inlineStr">
        <is>
          <t>Для потреб ЗСУ та інших структур</t>
        </is>
      </c>
      <c r="K740" t="inlineStr">
        <is>
          <t>UAH</t>
        </is>
      </c>
      <c r="L740" t="inlineStr">
        <is>
          <t>884,59</t>
        </is>
      </c>
    </row>
    <row r="741">
      <c r="A741" t="n">
        <v>740</v>
      </c>
      <c r="B741" t="n">
        <v>2023</v>
      </c>
      <c r="C741" t="inlineStr">
        <is>
          <t>ПРИВАТНЕ АКЦІОНЕРНЕ ТОВАРИСТВО "ЦЕНТРАЛЬНИЙ ГІРНИЧО-ЗБАГАЧУВАЛЬНИЙ КОМБІНАТ"</t>
        </is>
      </c>
      <c r="D741" t="inlineStr">
        <is>
          <t>00190977</t>
        </is>
      </c>
      <c r="E741" t="inlineStr">
        <is>
          <t>Цільова допомога</t>
        </is>
      </c>
      <c r="F741" t="inlineStr">
        <is>
          <t>Забезпечення переселенців</t>
        </is>
      </c>
      <c r="H741" t="inlineStr">
        <is>
          <t>Добровільне фінансування</t>
        </is>
      </c>
      <c r="I741" t="inlineStr">
        <is>
          <t>Україна</t>
        </is>
      </c>
      <c r="K741" t="inlineStr">
        <is>
          <t>UAH</t>
        </is>
      </c>
      <c r="L741" t="inlineStr">
        <is>
          <t>359,90</t>
        </is>
      </c>
    </row>
    <row r="742">
      <c r="A742" t="n">
        <v>741</v>
      </c>
      <c r="B742" t="n">
        <v>2023</v>
      </c>
      <c r="C742" t="inlineStr">
        <is>
          <t>ПРИВАТНЕ АКЦІОНЕРНЕ ТОВАРИСТВО "ЦЕНТРАЛЬНИЙ ГІРНИЧО-ЗБАГАЧУВАЛЬНИЙ КОМБІНАТ"</t>
        </is>
      </c>
      <c r="D742" t="inlineStr">
        <is>
          <t>00190977</t>
        </is>
      </c>
      <c r="E742" t="inlineStr">
        <is>
          <t>Цільова допомога</t>
        </is>
      </c>
      <c r="F742" t="inlineStr">
        <is>
          <t>Безоплатне надання медикаментів та медичного обладнання</t>
        </is>
      </c>
      <c r="H742" t="inlineStr">
        <is>
          <t>Добровільне фінансування</t>
        </is>
      </c>
      <c r="I742" t="inlineStr">
        <is>
          <t>Україна</t>
        </is>
      </c>
      <c r="J742" t="inlineStr">
        <is>
          <t>Лікарські установи (м.Кривий Ріг, м.Запоріжжя, м. Кам’янське, м.Авдіївка</t>
        </is>
      </c>
      <c r="K742" t="inlineStr">
        <is>
          <t>UAH</t>
        </is>
      </c>
      <c r="L742" t="inlineStr">
        <is>
          <t>7522,87</t>
        </is>
      </c>
    </row>
    <row r="743">
      <c r="A743" t="n">
        <v>742</v>
      </c>
      <c r="B743" t="n">
        <v>2023</v>
      </c>
      <c r="C743" t="inlineStr">
        <is>
          <t>ПРИВАТНЕ АКЦІОНЕРНЕ ТОВАРИСТВО "ЦЕНТРАЛЬНИЙ ГІРНИЧО-ЗБАГАЧУВАЛЬНИЙ КОМБІНАТ"</t>
        </is>
      </c>
      <c r="D743" t="inlineStr">
        <is>
          <t>00190977</t>
        </is>
      </c>
      <c r="E743" t="inlineStr">
        <is>
          <t>Допомога громадам</t>
        </is>
      </c>
      <c r="F743" t="inlineStr">
        <is>
          <t>Безоплатна передача продуктів зачування</t>
        </is>
      </c>
      <c r="H743" t="inlineStr">
        <is>
          <t>Добровільне фінансування</t>
        </is>
      </c>
      <c r="I743" t="inlineStr">
        <is>
          <t xml:space="preserve">Дніпропетровська область, Криворізький район, </t>
        </is>
      </c>
      <c r="J743" t="inlineStr">
        <is>
          <t>КАРПІВСЬКА СІЛЬСЬКА РАДА</t>
        </is>
      </c>
      <c r="K743" t="inlineStr">
        <is>
          <t>UAH</t>
        </is>
      </c>
      <c r="L743" t="inlineStr">
        <is>
          <t>5,80</t>
        </is>
      </c>
    </row>
    <row r="744">
      <c r="A744" t="n">
        <v>743</v>
      </c>
      <c r="B744" t="n">
        <v>2023</v>
      </c>
      <c r="C744" t="inlineStr">
        <is>
          <t>ПРИВАТНЕ АКЦІОНЕРНЕ ТОВАРИСТВО "ЦЕНТРАЛЬНИЙ ГІРНИЧО-ЗБАГАЧУВАЛЬНИЙ КОМБІНАТ"</t>
        </is>
      </c>
      <c r="D744" t="inlineStr">
        <is>
          <t>00190977</t>
        </is>
      </c>
      <c r="E744" t="inlineStr">
        <is>
          <t>Допомога громадам</t>
        </is>
      </c>
      <c r="F744" t="inlineStr">
        <is>
          <t>Безоплатна передача продуктів зачування</t>
        </is>
      </c>
      <c r="H744" t="inlineStr">
        <is>
          <t>Добровільне фінансування</t>
        </is>
      </c>
      <c r="I744" t="inlineStr">
        <is>
          <t xml:space="preserve">Дніпропетровська область, Синельниківський район, </t>
        </is>
      </c>
      <c r="J744" t="inlineStr">
        <is>
          <t>ПЕТРІВСЬКА СЕЛИЩНА РАДА</t>
        </is>
      </c>
      <c r="K744" t="inlineStr">
        <is>
          <t>UAH</t>
        </is>
      </c>
      <c r="L744" t="inlineStr">
        <is>
          <t>40,58</t>
        </is>
      </c>
    </row>
    <row r="745">
      <c r="A745" t="n">
        <v>744</v>
      </c>
      <c r="B745" t="n">
        <v>2023</v>
      </c>
      <c r="C745" t="inlineStr">
        <is>
          <t>ПРИВАТНЕ АКЦІОНЕРНЕ ТОВАРИСТВО "ПІВНІЧНИЙ ГІРНИЧО-ЗБАГАЧУВАЛЬНИЙ КОМБІНАТ"</t>
        </is>
      </c>
      <c r="D745" t="inlineStr">
        <is>
          <t>00191023</t>
        </is>
      </c>
      <c r="E745" t="inlineStr">
        <is>
          <t>Допомога містам присутності</t>
        </is>
      </c>
      <c r="F745" t="inlineStr">
        <is>
          <t>Безкоштовнi наданi послуги, товарно-матеріальні цінності ПЕТРІВСЬКА СЕЛИЩНА РАДА</t>
        </is>
      </c>
      <c r="H745" t="inlineStr">
        <is>
          <t>Рішення 4198-8 від 02.02.2023</t>
        </is>
      </c>
      <c r="I745" t="inlineStr">
        <is>
          <t>Кіровоградська область, Петрівський р-н</t>
        </is>
      </c>
      <c r="J745" t="inlineStr">
        <is>
          <t>ПЕТРІВСЬКА СЕЛИЩНА РАДА</t>
        </is>
      </c>
      <c r="K745" t="inlineStr">
        <is>
          <t>UAH</t>
        </is>
      </c>
      <c r="L745" t="inlineStr">
        <is>
          <t>2459,07</t>
        </is>
      </c>
    </row>
    <row r="746">
      <c r="A746" t="n">
        <v>745</v>
      </c>
      <c r="B746" t="n">
        <v>2023</v>
      </c>
      <c r="C746" t="inlineStr">
        <is>
          <t>ПРИВАТНЕ АКЦІОНЕРНЕ ТОВАРИСТВО "ПІВНІЧНИЙ ГІРНИЧО-ЗБАГАЧУВАЛЬНИЙ КОМБІНАТ"</t>
        </is>
      </c>
      <c r="D746" t="inlineStr">
        <is>
          <t>00191023</t>
        </is>
      </c>
      <c r="E746" t="inlineStr">
        <is>
          <t>Відшкодування фактичних витрат на виплату та доставку пільгових пенсій (Список 1)</t>
        </is>
      </c>
      <c r="F746" t="inlineStr">
        <is>
          <t>Відшкодування фактичних витрат на виплату та доставку пільгових пенсій (Список 1)</t>
        </is>
      </c>
      <c r="H746" t="inlineStr">
        <is>
          <t>відшкодування фактичних витрат згідно з п. "а" ст. 13 Закону України "Про пенсійне забезпечення", п. 1, ч. 2 ст. 114 ЗУ "Про загальнообов’язкове державне пенсійне страхування"</t>
        </is>
      </c>
      <c r="I746" t="inlineStr">
        <is>
          <t>Фактичне місце реєстрації юридичної особи</t>
        </is>
      </c>
      <c r="J746" t="inlineStr">
        <is>
          <t>Пенсійний Фонд України</t>
        </is>
      </c>
      <c r="K746" t="inlineStr">
        <is>
          <t>UAH</t>
        </is>
      </c>
      <c r="L746" t="inlineStr">
        <is>
          <t>163035,71</t>
        </is>
      </c>
    </row>
    <row r="747">
      <c r="A747" t="n">
        <v>746</v>
      </c>
      <c r="B747" t="n">
        <v>2023</v>
      </c>
      <c r="C747" t="inlineStr">
        <is>
          <t>ПРИВАТНЕ АКЦІОНЕРНЕ ТОВАРИСТВО "ПІВНІЧНИЙ ГІРНИЧО-ЗБАГАЧУВАЛЬНИЙ КОМБІНАТ"</t>
        </is>
      </c>
      <c r="D747" t="inlineStr">
        <is>
          <t>00191023</t>
        </is>
      </c>
      <c r="E747" t="inlineStr">
        <is>
          <t>Відшкодування фактичних витрат на виплату та доставку пільгових пенсій (Список 2)</t>
        </is>
      </c>
      <c r="F747" t="inlineStr">
        <is>
          <t>Відшкодування фактичних витрат на виплату та доставку пільгових пенсій (Список 2)</t>
        </is>
      </c>
      <c r="H747" t="inlineStr">
        <is>
          <t>відшкодування фактичних витрат, згідно з п. "б" ст. 13 Закону України "Про пенсійне забезпечення", п.п. 2 ч. 2 ст. 114 ЗУ "Про загальнообов'язкове державне пенсійне"</t>
        </is>
      </c>
      <c r="I747" t="inlineStr">
        <is>
          <t>Фактине місце реєстрації юридичної особи</t>
        </is>
      </c>
      <c r="J747" t="inlineStr">
        <is>
          <t>Пенсійний Фонд України</t>
        </is>
      </c>
      <c r="K747" t="inlineStr">
        <is>
          <t>UAH</t>
        </is>
      </c>
      <c r="L747" t="inlineStr">
        <is>
          <t>12729,05</t>
        </is>
      </c>
    </row>
    <row r="748">
      <c r="A748" t="n">
        <v>747</v>
      </c>
      <c r="B748" t="n">
        <v>2023</v>
      </c>
      <c r="C748" t="inlineStr">
        <is>
          <t>ПРИВАТНЕ АКЦІОНЕРНЕ ТОВАРИСТВО "ПІВНІЧНИЙ ГІРНИЧО-ЗБАГАЧУВАЛЬНИЙ КОМБІНАТ"</t>
        </is>
      </c>
      <c r="D748" t="inlineStr">
        <is>
          <t>00191023</t>
        </is>
      </c>
      <c r="E748" t="inlineStr">
        <is>
          <t>Благодійна допомога</t>
        </is>
      </c>
      <c r="F748" t="inlineStr">
        <is>
          <t>Безкоштовнi наданi послуги, ТМЦ</t>
        </is>
      </c>
      <c r="H748" t="inlineStr">
        <is>
          <t>-</t>
        </is>
      </c>
      <c r="I748" t="inlineStr">
        <is>
          <t>-</t>
        </is>
      </c>
      <c r="J748" t="inlineStr">
        <is>
          <t>БО «ФОНД РІНАТА АХМЕТОВА»/ Громадська організація «Запоріжжя.Платформа спільних дій»</t>
        </is>
      </c>
      <c r="K748" t="inlineStr">
        <is>
          <t>UAH</t>
        </is>
      </c>
      <c r="L748" t="inlineStr">
        <is>
          <t>69,48</t>
        </is>
      </c>
    </row>
    <row r="749">
      <c r="A749" t="n">
        <v>748</v>
      </c>
      <c r="B749" t="n">
        <v>2023</v>
      </c>
      <c r="C749" t="inlineStr">
        <is>
          <t>ПРИВАТНЕ АКЦІОНЕРНЕ ТОВАРИСТВО "ПІВНІЧНИЙ ГІРНИЧО-ЗБАГАЧУВАЛЬНИЙ КОМБІНАТ"</t>
        </is>
      </c>
      <c r="D749" t="inlineStr">
        <is>
          <t>00191023</t>
        </is>
      </c>
      <c r="E749" t="inlineStr">
        <is>
          <t>Цільова допомога</t>
        </is>
      </c>
      <c r="F749" t="inlineStr">
        <is>
          <t>Фінансова допомога родинам війсковослужбовців</t>
        </is>
      </c>
      <c r="H749" t="inlineStr">
        <is>
          <t>-</t>
        </is>
      </c>
      <c r="I749" t="inlineStr">
        <is>
          <t>-</t>
        </is>
      </c>
      <c r="J749" t="inlineStr">
        <is>
          <t>-</t>
        </is>
      </c>
      <c r="K749" t="inlineStr">
        <is>
          <t>UAH</t>
        </is>
      </c>
      <c r="L749" t="inlineStr">
        <is>
          <t>61,12</t>
        </is>
      </c>
    </row>
    <row r="750">
      <c r="A750" t="n">
        <v>749</v>
      </c>
      <c r="B750" t="n">
        <v>2023</v>
      </c>
      <c r="C750" t="inlineStr">
        <is>
          <t>ПРИВАТНЕ АКЦІОНЕРНЕ ТОВАРИСТВО "ПІВНІЧНИЙ ГІРНИЧО-ЗБАГАЧУВАЛЬНИЙ КОМБІНАТ"</t>
        </is>
      </c>
      <c r="D750" t="inlineStr">
        <is>
          <t>00191023</t>
        </is>
      </c>
      <c r="E750" t="inlineStr">
        <is>
          <t>Цільова допомога</t>
        </is>
      </c>
      <c r="F750" t="inlineStr">
        <is>
          <t>Забезпечення переселенців(ВПО)</t>
        </is>
      </c>
      <c r="H750" t="inlineStr">
        <is>
          <t>Добровільне фінансування</t>
        </is>
      </c>
      <c r="I750" t="inlineStr"/>
      <c r="J750" t="inlineStr">
        <is>
          <t>Допомога ВПО</t>
        </is>
      </c>
      <c r="K750" t="inlineStr">
        <is>
          <t>UAH</t>
        </is>
      </c>
      <c r="L750" t="inlineStr">
        <is>
          <t>346,73</t>
        </is>
      </c>
    </row>
    <row r="751">
      <c r="A751" t="n">
        <v>750</v>
      </c>
      <c r="B751" t="n">
        <v>2023</v>
      </c>
      <c r="C751" t="inlineStr">
        <is>
          <t>ПРИВАТНЕ АКЦІОНЕРНЕ ТОВАРИСТВО "ПІВНІЧНИЙ ГІРНИЧО-ЗБАГАЧУВАЛЬНИЙ КОМБІНАТ"</t>
        </is>
      </c>
      <c r="D751" t="inlineStr">
        <is>
          <t>00191023</t>
        </is>
      </c>
      <c r="E751" t="inlineStr">
        <is>
          <t>Допомога містам присутності</t>
        </is>
      </c>
      <c r="F751" t="inlineStr">
        <is>
          <t>Безоплатна передача ГСМ для роботи генераторів</t>
        </is>
      </c>
      <c r="H751" t="inlineStr">
        <is>
          <t>Добровільне фінансування</t>
        </is>
      </c>
      <c r="I751" t="inlineStr">
        <is>
          <t>-</t>
        </is>
      </c>
      <c r="J751" t="inlineStr">
        <is>
          <t>Допомога комунальним закладам</t>
        </is>
      </c>
      <c r="K751" t="inlineStr">
        <is>
          <t>UAH</t>
        </is>
      </c>
      <c r="L751" t="inlineStr">
        <is>
          <t>329,44</t>
        </is>
      </c>
    </row>
    <row r="752">
      <c r="A752" t="n">
        <v>751</v>
      </c>
      <c r="B752" t="n">
        <v>2023</v>
      </c>
      <c r="C752" t="inlineStr">
        <is>
          <t>ПРИВАТНЕ АКЦІОНЕРНЕ ТОВАРИСТВО "ПІВНІЧНИЙ ГІРНИЧО-ЗБАГАЧУВАЛЬНИЙ КОМБІНАТ"</t>
        </is>
      </c>
      <c r="D752" t="inlineStr">
        <is>
          <t>00191023</t>
        </is>
      </c>
      <c r="E752" t="inlineStr">
        <is>
          <t>Допомога ЗСУ</t>
        </is>
      </c>
      <c r="F752" t="inlineStr">
        <is>
          <t>Допомога військовим організаціям</t>
        </is>
      </c>
      <c r="H752" t="inlineStr">
        <is>
          <t>Добровільне фінансування</t>
        </is>
      </c>
      <c r="I752" t="inlineStr">
        <is>
          <t>Україна</t>
        </is>
      </c>
      <c r="J752" t="inlineStr">
        <is>
          <t>Для потреб ЗСУ та інших структур</t>
        </is>
      </c>
      <c r="K752" t="inlineStr">
        <is>
          <t>UAH</t>
        </is>
      </c>
      <c r="L752" t="inlineStr">
        <is>
          <t>10682,21</t>
        </is>
      </c>
    </row>
    <row r="753">
      <c r="A753" t="n">
        <v>752</v>
      </c>
      <c r="B753" t="n">
        <v>2023</v>
      </c>
      <c r="C753" t="inlineStr">
        <is>
          <t>ПРИВАТНЕ АКЦІОНЕРНЕ ТОВАРИСТВО "ПІВНІЧНИЙ ГІРНИЧО-ЗБАГАЧУВАЛЬНИЙ КОМБІНАТ"</t>
        </is>
      </c>
      <c r="D753" t="inlineStr">
        <is>
          <t>00191023</t>
        </is>
      </c>
      <c r="E753" t="inlineStr">
        <is>
          <t>Допомога містам присутності</t>
        </is>
      </c>
      <c r="F753" t="inlineStr">
        <is>
          <t>Безкоштовнi наданi послуги, товарно-матеріальні цінності РЕЛІГІЙНА ГРОМАДА</t>
        </is>
      </c>
      <c r="H753" t="inlineStr">
        <is>
          <t>Наказ №991 від 20.09.2023</t>
        </is>
      </c>
      <c r="I753" t="inlineStr"/>
      <c r="J753" t="inlineStr">
        <is>
          <t>РЕЛІГІЙНА ГРОМАДА</t>
        </is>
      </c>
      <c r="K753" t="inlineStr">
        <is>
          <t>UAH</t>
        </is>
      </c>
      <c r="L753" t="inlineStr">
        <is>
          <t>3,99</t>
        </is>
      </c>
    </row>
    <row r="754">
      <c r="A754" t="n">
        <v>753</v>
      </c>
      <c r="B754" t="n">
        <v>2023</v>
      </c>
      <c r="C754" t="inlineStr">
        <is>
          <t>ПРИВАТНЕ АКЦІОНЕРНЕ ТОВАРИСТВО "ПІВНІЧНИЙ ГІРНИЧО-ЗБАГАЧУВАЛЬНИЙ КОМБІНАТ"</t>
        </is>
      </c>
      <c r="D754" t="inlineStr">
        <is>
          <t>00191023</t>
        </is>
      </c>
      <c r="E754" t="inlineStr">
        <is>
          <t>Допомога містам присутності</t>
        </is>
      </c>
      <c r="F754" t="inlineStr">
        <is>
          <t>Безкоштовнi наданi послуги, Товарно-матеріальні цінності ПОКРОВСЬКО-ТЕРНІВСЬКИЙ РТЦК ТА СП</t>
        </is>
      </c>
      <c r="H754" t="inlineStr">
        <is>
          <t>Наказ 1329 від 19.12.2023</t>
        </is>
      </c>
      <c r="I754" t="inlineStr">
        <is>
          <t>-</t>
        </is>
      </c>
      <c r="J754" t="inlineStr">
        <is>
          <t>ПОКРОВСЬКО-ТЕРНІВСЬКИЙ РТЦК ТА СП</t>
        </is>
      </c>
      <c r="K754" t="inlineStr">
        <is>
          <t>UAH</t>
        </is>
      </c>
      <c r="L754" t="inlineStr">
        <is>
          <t>37,94</t>
        </is>
      </c>
    </row>
    <row r="755">
      <c r="A755" t="n">
        <v>754</v>
      </c>
      <c r="B755" t="n">
        <v>2023</v>
      </c>
      <c r="C755" t="inlineStr">
        <is>
          <t>ПРИВАТНЕ АКЦІОНЕРНЕ ТОВАРИСТВО "ПІВНІЧНИЙ ГІРНИЧО-ЗБАГАЧУВАЛЬНИЙ КОМБІНАТ"</t>
        </is>
      </c>
      <c r="D755" t="inlineStr">
        <is>
          <t>00191023</t>
        </is>
      </c>
      <c r="E755" t="inlineStr">
        <is>
          <t>Допомога містам присутності</t>
        </is>
      </c>
      <c r="F755" t="inlineStr">
        <is>
          <t>Безкоштовнi наданi послуги, Товарно-матеріальні цінності ПОКРОВСЬКО-ТЕРНІВСЬКИЙ РТЦК ТА СП</t>
        </is>
      </c>
      <c r="H755" t="inlineStr">
        <is>
          <t>Наказ 1381 від 28.12.2023</t>
        </is>
      </c>
      <c r="I755" t="inlineStr">
        <is>
          <t>-</t>
        </is>
      </c>
      <c r="J755" t="inlineStr">
        <is>
          <t>ПОКРОВСЬКО-ТЕРНІВСЬКИЙ РТЦК ТА СП</t>
        </is>
      </c>
      <c r="K755" t="inlineStr">
        <is>
          <t>UAH</t>
        </is>
      </c>
      <c r="L755" t="inlineStr">
        <is>
          <t>27,06</t>
        </is>
      </c>
    </row>
    <row r="756">
      <c r="A756" t="n">
        <v>755</v>
      </c>
      <c r="B756" t="n">
        <v>2023</v>
      </c>
      <c r="C756" t="inlineStr">
        <is>
          <t>ПРИВАТНЕ АКЦІОНЕРНЕ ТОВАРИСТВО "ПІВНІЧНИЙ ГІРНИЧО-ЗБАГАЧУВАЛЬНИЙ КОМБІНАТ"</t>
        </is>
      </c>
      <c r="D756" t="inlineStr">
        <is>
          <t>00191023</t>
        </is>
      </c>
      <c r="E756" t="inlineStr">
        <is>
          <t>Допомога містам присутності</t>
        </is>
      </c>
      <c r="F756" t="inlineStr">
        <is>
          <t>Безкоштовнi наданi послуги, Товарно-матеріальні цінності Громадська організація «Запоріжжя. Платформа спільних дій»</t>
        </is>
      </c>
      <c r="H756" t="inlineStr">
        <is>
          <t>Наказ № 358 від 01.03.2022</t>
        </is>
      </c>
      <c r="I756" t="inlineStr">
        <is>
          <t>м. Запоріжжя</t>
        </is>
      </c>
      <c r="J756" t="inlineStr">
        <is>
          <t>Громадська організація «Запоріжжя. Платформа спільних дій»</t>
        </is>
      </c>
      <c r="K756" t="inlineStr">
        <is>
          <t>UAH</t>
        </is>
      </c>
      <c r="L756" t="inlineStr">
        <is>
          <t>279,88</t>
        </is>
      </c>
    </row>
    <row r="757">
      <c r="A757" t="n">
        <v>756</v>
      </c>
      <c r="B757" t="n">
        <v>2023</v>
      </c>
      <c r="C757" t="inlineStr">
        <is>
          <t>АКЦІОНЕРНЕ ТОВАРИСТВО "ПІВДЕННИЙ ГІРНИЧО-ЗБАГАЧУВАЛЬНИЙ КОМБІНАТ"</t>
        </is>
      </c>
      <c r="D757" t="inlineStr">
        <is>
          <t>00191000</t>
        </is>
      </c>
      <c r="E757" t="inlineStr">
        <is>
          <t>Військові потреби</t>
        </is>
      </c>
      <c r="F757" t="inlineStr">
        <is>
          <t>Благодійна допомога на закупівлю ТМЦ, виконані роботи, інше</t>
        </is>
      </c>
      <c r="H757" t="inlineStr">
        <is>
          <t>Добровільна допомога</t>
        </is>
      </c>
      <c r="I757" t="inlineStr">
        <is>
          <t>Україна</t>
        </is>
      </c>
      <c r="J757" t="inlineStr">
        <is>
          <t>ЗСУ, ТОР, Інші</t>
        </is>
      </c>
      <c r="K757" t="inlineStr">
        <is>
          <t>UAH</t>
        </is>
      </c>
      <c r="L757" t="inlineStr">
        <is>
          <t>2921487,58</t>
        </is>
      </c>
    </row>
    <row r="758">
      <c r="A758" t="n">
        <v>757</v>
      </c>
      <c r="B758" t="n">
        <v>2023</v>
      </c>
      <c r="C758" t="inlineStr">
        <is>
          <t>АКЦІОНЕРНЕ ТОВАРИСТВО "ПІВДЕННИЙ ГІРНИЧО-ЗБАГАЧУВАЛЬНИЙ КОМБІНАТ"</t>
        </is>
      </c>
      <c r="D758" t="inlineStr">
        <is>
          <t>00191000</t>
        </is>
      </c>
      <c r="E758" t="inlineStr">
        <is>
          <t>Благодійна пожертва</t>
        </is>
      </c>
      <c r="F758" t="inlineStr">
        <is>
          <t>Для задоволення суспільних інтересів та для можливості здійснення статутної діяльності</t>
        </is>
      </c>
      <c r="H758" t="inlineStr">
        <is>
          <t>Договір № 44 від 11.07.2023 та Договір № 69 від 20.11.2023</t>
        </is>
      </c>
      <c r="I758" t="inlineStr">
        <is>
          <t>Україна</t>
        </is>
      </c>
      <c r="J758" t="inlineStr">
        <is>
          <t>Громадська організація "Криворізька фундація майбутнього"</t>
        </is>
      </c>
      <c r="K758" t="inlineStr">
        <is>
          <t>UAH</t>
        </is>
      </c>
      <c r="L758" t="inlineStr">
        <is>
          <t>218000000,00</t>
        </is>
      </c>
    </row>
    <row r="759">
      <c r="A759" t="n">
        <v>758</v>
      </c>
      <c r="B759" t="n">
        <v>2023</v>
      </c>
      <c r="C759" t="inlineStr">
        <is>
          <t>АКЦІОНЕРНЕ ТОВАРИСТВО "ПІВДЕННИЙ ГІРНИЧО-ЗБАГАЧУВАЛЬНИЙ КОМБІНАТ"</t>
        </is>
      </c>
      <c r="D759" t="inlineStr">
        <is>
          <t>00191000</t>
        </is>
      </c>
      <c r="E759" t="inlineStr">
        <is>
          <t>Соціально-економічний та культурний розвиток Новолатівської сільської територіальної громади</t>
        </is>
      </c>
      <c r="F759" t="inlineStr">
        <is>
          <t>Початок робіт з капітального ремонту частини даху будівель санаторію-профілакторію "Джерело" та бази відпочинку "Затишок"</t>
        </is>
      </c>
      <c r="H759" t="inlineStr">
        <is>
          <t>Договір 2023/д/ПС/558 від 14.08.2023</t>
        </is>
      </c>
      <c r="I759" t="inlineStr">
        <is>
          <t>Дніпропетровська область, Криворізький район, с. Латівка, вул. Інгулецька (Кірова), 42</t>
        </is>
      </c>
      <c r="J759" t="inlineStr">
        <is>
          <t>Виконавчий комітет Новолатівської сільської ради</t>
        </is>
      </c>
      <c r="K759" t="inlineStr">
        <is>
          <t>UAH</t>
        </is>
      </c>
      <c r="L759" t="inlineStr">
        <is>
          <t>5000000,00</t>
        </is>
      </c>
    </row>
    <row r="760">
      <c r="A760" t="n">
        <v>759</v>
      </c>
      <c r="B760" t="n">
        <v>2023</v>
      </c>
      <c r="C760" t="inlineStr">
        <is>
          <t>ТОВАРИСТВО З ОБМЕЖЕНОЮ ВІДПОВІДАЛЬНІСТЮ "ЕНЕРГІЯ-95"</t>
        </is>
      </c>
      <c r="D760" t="inlineStr">
        <is>
          <t>24186185</t>
        </is>
      </c>
      <c r="E760" t="inlineStr"/>
      <c r="F760" t="inlineStr"/>
      <c r="H760" t="inlineStr"/>
      <c r="J760" t="inlineStr">
        <is>
          <t>0</t>
        </is>
      </c>
      <c r="L760" t="inlineStr">
        <is>
          <t>0,00</t>
        </is>
      </c>
    </row>
    <row r="761">
      <c r="A761" t="n">
        <v>760</v>
      </c>
      <c r="B761" t="n">
        <v>2021</v>
      </c>
      <c r="C761" t="inlineStr">
        <is>
          <t>ПУБЛІЧНЕ АКЦІОНЕРНЕ ТОВАРИСТВО "АРСЕЛОРМІТТАЛ КРИВИЙ РІГ"</t>
        </is>
      </c>
      <c r="D761" t="inlineStr">
        <is>
          <t>24432974</t>
        </is>
      </c>
      <c r="E761" t="inlineStr">
        <is>
          <t>Фінансування соціальних проектів в рамках Меморандуму про соціальну співпрацю з  виконкомом Криворізької міської ради: Ремонт лор-відділення  2-ї міської лікарні</t>
        </is>
      </c>
      <c r="F761" t="inlineStr">
        <is>
          <t>Поточний ремонт приміщень на 7 поверсі головного корпусу КП «Криворізька МКЛ №2»</t>
        </is>
      </c>
      <c r="H761" t="inlineStr">
        <is>
          <t>Договір 659 від 19.03.2021</t>
        </is>
      </c>
      <c r="I761" t="inlineStr">
        <is>
          <t xml:space="preserve">Дніпропетровська область, Криворізький район, </t>
        </is>
      </c>
      <c r="J761" t="inlineStr">
        <is>
          <t>КП «Криворізька МКЛ №2»</t>
        </is>
      </c>
      <c r="K761" t="inlineStr">
        <is>
          <t>UAH</t>
        </is>
      </c>
      <c r="L761" t="inlineStr">
        <is>
          <t>8032,00</t>
        </is>
      </c>
    </row>
    <row r="762">
      <c r="A762" t="n">
        <v>761</v>
      </c>
      <c r="B762" t="n">
        <v>2021</v>
      </c>
      <c r="C762" t="inlineStr">
        <is>
          <t>ПУБЛІЧНЕ АКЦІОНЕРНЕ ТОВАРИСТВО "АРСЕЛОРМІТТАЛ КРИВИЙ РІГ"</t>
        </is>
      </c>
      <c r="D762" t="inlineStr">
        <is>
          <t>24432974</t>
        </is>
      </c>
      <c r="E762" t="inlineStr">
        <is>
          <t>Допомога Високопільській селищній раді</t>
        </is>
      </c>
      <c r="F762" t="inlineStr">
        <is>
          <t>Придбання автогрейдеру та екскаватора-навантажувача</t>
        </is>
      </c>
      <c r="H762" t="inlineStr">
        <is>
          <t>Договір 2461 від 13.10.2021
Договір 2827 від 20.12.2021</t>
        </is>
      </c>
      <c r="I762" t="inlineStr">
        <is>
          <t xml:space="preserve">Херсонська область, Бериславський район, </t>
        </is>
      </c>
      <c r="J762" t="inlineStr">
        <is>
          <t>Високопільська селищна рада</t>
        </is>
      </c>
      <c r="K762" t="inlineStr">
        <is>
          <t>UAH</t>
        </is>
      </c>
      <c r="L762" t="inlineStr">
        <is>
          <t>4750,00</t>
        </is>
      </c>
    </row>
    <row r="763">
      <c r="A763" t="n">
        <v>762</v>
      </c>
      <c r="B763" t="n">
        <v>2021</v>
      </c>
      <c r="C763" t="inlineStr">
        <is>
          <t>ПУБЛІЧНЕ АКЦІОНЕРНЕ ТОВАРИСТВО "АРСЕЛОРМІТТАЛ КРИВИЙ РІГ"</t>
        </is>
      </c>
      <c r="D763" t="inlineStr">
        <is>
          <t>24432974</t>
        </is>
      </c>
      <c r="E763" t="inlineStr">
        <is>
          <t>Проект «100 добрих справ»</t>
        </is>
      </c>
      <c r="F763" t="inlineStr">
        <is>
          <t>Реалізація 100 соціально-екологічних ініціатив співробітників в рамках проекту  (поліпшення житлової інфраструктури, благоустрій та озеленення прибудинкових територій, захист безпритульних тварин, а також освітні проекти для дітей)</t>
        </is>
      </c>
      <c r="H763" t="inlineStr">
        <is>
          <t>100 договорів з ініціаторами проектів</t>
        </is>
      </c>
      <c r="I763" t="inlineStr">
        <is>
          <t xml:space="preserve">Дніпропетровська область, Криворізький район, </t>
        </is>
      </c>
      <c r="J763" t="inlineStr">
        <is>
          <t>Криворізька громада</t>
        </is>
      </c>
      <c r="K763" t="inlineStr">
        <is>
          <t>UAH</t>
        </is>
      </c>
      <c r="L763" t="inlineStr">
        <is>
          <t>2705,00</t>
        </is>
      </c>
    </row>
    <row r="764">
      <c r="A764" t="n">
        <v>763</v>
      </c>
      <c r="B764" t="n">
        <v>2021</v>
      </c>
      <c r="C764" t="inlineStr">
        <is>
          <t>ПУБЛІЧНЕ АКЦІОНЕРНЕ ТОВАРИСТВО "АРСЕЛОРМІТТАЛ КРИВИЙ РІГ"</t>
        </is>
      </c>
      <c r="D764" t="inlineStr">
        <is>
          <t>24432974</t>
        </is>
      </c>
      <c r="E764" t="inlineStr">
        <is>
          <t>Фінансування соціальних проектів в рамках Меморандуму про соціальну співпрацю з  виконкомом Криворізької міської ради: Освітлення та святкова ілюмінація скверів, парків, вулиць міста</t>
        </is>
      </c>
      <c r="F764" t="inlineStr">
        <is>
          <t>Проспект Поштовий, вулиця Олександра Поля, площа Визволення, сквер Визволителів, площа Горького, площа Володимира Великого, 
алея "200 каштанів", парк Героїв (новорічні конструкції), площа Молодіжна, вулиця Бикова). Влаштування освітлення театру Шевченка, м. Кривий Ріг.</t>
        </is>
      </c>
      <c r="H764" t="inlineStr">
        <is>
          <t>Договір 1780, 1781, 1783, 1784, 1786  від 13.08.2021</t>
        </is>
      </c>
      <c r="I764" t="inlineStr">
        <is>
          <t xml:space="preserve">Дніпропетровська область, Криворізький район, </t>
        </is>
      </c>
      <c r="J764" t="inlineStr">
        <is>
          <t>Криворізька міська рада</t>
        </is>
      </c>
      <c r="K764" t="inlineStr">
        <is>
          <t>UAH</t>
        </is>
      </c>
      <c r="L764" t="inlineStr">
        <is>
          <t>48382,00</t>
        </is>
      </c>
    </row>
    <row r="765">
      <c r="A765" t="n">
        <v>764</v>
      </c>
      <c r="B765" t="n">
        <v>2021</v>
      </c>
      <c r="C765" t="inlineStr">
        <is>
          <t>ПУБЛІЧНЕ АКЦІОНЕРНЕ ТОВАРИСТВО "АРСЕЛОРМІТТАЛ КРИВИЙ РІГ"</t>
        </is>
      </c>
      <c r="D765" t="inlineStr">
        <is>
          <t>24432974</t>
        </is>
      </c>
      <c r="E765" t="inlineStr">
        <is>
          <t>Допомога медичним установам в умовах пандемії COVID-19</t>
        </is>
      </c>
      <c r="F765" t="inlineStr">
        <is>
          <t>Передача  3-х апаратів ШВЛ міським лікарням: КМЛ №11 та КМЛ №3</t>
        </is>
      </c>
      <c r="H765" t="inlineStr">
        <is>
          <t>Договір 2769 від 25.11.2021 (КМЛ №11)
Договір 2770 від 25.11.2021 (КМЛ №3)</t>
        </is>
      </c>
      <c r="I765" t="inlineStr">
        <is>
          <t xml:space="preserve">Дніпропетровська область, Криворізький район, </t>
        </is>
      </c>
      <c r="J765" t="inlineStr">
        <is>
          <t>Криворізька міська лікарня №11
Криворізька міська лікарня №3</t>
        </is>
      </c>
      <c r="K765" t="inlineStr">
        <is>
          <t>UAH</t>
        </is>
      </c>
      <c r="L765" t="inlineStr">
        <is>
          <t>2085,00</t>
        </is>
      </c>
    </row>
    <row r="766">
      <c r="A766" t="n">
        <v>765</v>
      </c>
      <c r="B766" t="n">
        <v>2021</v>
      </c>
      <c r="C766" t="inlineStr">
        <is>
          <t>ПУБЛІЧНЕ АКЦІОНЕРНЕ ТОВАРИСТВО "АРСЕЛОРМІТТАЛ КРИВИЙ РІГ"</t>
        </is>
      </c>
      <c r="D766" t="inlineStr">
        <is>
          <t>24432974</t>
        </is>
      </c>
      <c r="E766" t="inlineStr">
        <is>
          <t>Фінансування соціальних проектів в рамках Меморандуму про соціальну співпрацю з  виконкомом Криворізької міської ради: Реконструкція стадіону КНУ</t>
        </is>
      </c>
      <c r="F766" t="inlineStr">
        <is>
          <t>Капітальний ремонт стадіону Криворізького Національного Університету</t>
        </is>
      </c>
      <c r="H766" t="inlineStr">
        <is>
          <t>Договір 1100 від 21.05.2021
*через війну в 2022 р. роботи були призупинені, 17.08.2023 оформлено ДУ №3 до договору 1100 від 21.05.2021</t>
        </is>
      </c>
      <c r="I766" t="inlineStr">
        <is>
          <t xml:space="preserve">Дніпропетровська область, Криворізький район, </t>
        </is>
      </c>
      <c r="J766" t="inlineStr">
        <is>
          <t>Криворізький Національний Університет</t>
        </is>
      </c>
      <c r="K766" t="inlineStr">
        <is>
          <t>UAH</t>
        </is>
      </c>
      <c r="L766" t="inlineStr">
        <is>
          <t>47988,00</t>
        </is>
      </c>
    </row>
    <row r="767">
      <c r="A767" t="n">
        <v>766</v>
      </c>
      <c r="B767" t="n">
        <v>2021</v>
      </c>
      <c r="C767" t="inlineStr">
        <is>
          <t>ПУБЛІЧНЕ АКЦІОНЕРНЕ ТОВАРИСТВО "АРСЕЛОРМІТТАЛ КРИВИЙ РІГ"</t>
        </is>
      </c>
      <c r="D767" t="inlineStr">
        <is>
          <t>24432974</t>
        </is>
      </c>
      <c r="E767" t="inlineStr">
        <is>
          <t>Розвиток місцевих громад</t>
        </is>
      </c>
      <c r="F767" t="inlineStr">
        <is>
          <t>Реконструкція іменної алеї ПАТ АМКР в парку імені Ф.Мершавцева</t>
        </is>
      </c>
      <c r="H767" t="inlineStr">
        <is>
          <t>Договір 1196 від 21.05.2021</t>
        </is>
      </c>
      <c r="I767" t="inlineStr">
        <is>
          <t xml:space="preserve">Дніпропетровська область, Криворізький район, </t>
        </is>
      </c>
      <c r="J767" t="inlineStr">
        <is>
          <t>БФ «Громадська ініціатива мешканців Кривбасу»</t>
        </is>
      </c>
      <c r="K767" t="inlineStr">
        <is>
          <t>UAH</t>
        </is>
      </c>
      <c r="L767" t="inlineStr">
        <is>
          <t>215,00</t>
        </is>
      </c>
    </row>
    <row r="768">
      <c r="A768" t="n">
        <v>767</v>
      </c>
      <c r="B768" t="n">
        <v>2023</v>
      </c>
      <c r="C768" t="inlineStr">
        <is>
          <t>ПРИВАТНЕ АКЦІОНЕРНЕ ТОВАРИСТВО "ШАХТОУПРАВЛІННЯ "ПОКРОВСЬКЕ"</t>
        </is>
      </c>
      <c r="D768" t="inlineStr">
        <is>
          <t>13498562</t>
        </is>
      </c>
      <c r="E768" t="inlineStr">
        <is>
          <t>Матеріальна допомога</t>
        </is>
      </c>
      <c r="F768" t="inlineStr">
        <is>
          <t>Будівництво фортифікаційних споруд - передача Ліс круг.о/н хв. сорт 3 d15-19см L3,9 м</t>
        </is>
      </c>
      <c r="H768" t="inlineStr">
        <is>
          <t>Лист командира Військової частини</t>
        </is>
      </c>
      <c r="I768" t="inlineStr">
        <is>
          <t>Україна</t>
        </is>
      </c>
      <c r="J768" t="inlineStr">
        <is>
          <t>ЗСУ ВЧ А4007</t>
        </is>
      </c>
      <c r="K768" t="inlineStr">
        <is>
          <t>UAH</t>
        </is>
      </c>
      <c r="L768" t="inlineStr">
        <is>
          <t>345,60</t>
        </is>
      </c>
    </row>
    <row r="769">
      <c r="A769" t="n">
        <v>768</v>
      </c>
      <c r="B769" t="n">
        <v>2023</v>
      </c>
      <c r="C769" t="inlineStr">
        <is>
          <t>ПРИВАТНЕ АКЦІОНЕРНЕ ТОВАРИСТВО "ШАХТОУПРАВЛІННЯ "ПОКРОВСЬКЕ"</t>
        </is>
      </c>
      <c r="D769" t="inlineStr">
        <is>
          <t>13498562</t>
        </is>
      </c>
      <c r="E769" t="inlineStr">
        <is>
          <t>Матеріальна допомога</t>
        </is>
      </c>
      <c r="F769" t="inlineStr">
        <is>
          <t>Будівництво бліндажів - передача Ліс круг.о/н хв. сорт 3 d15-19см L3,9 м</t>
        </is>
      </c>
      <c r="H769" t="inlineStr">
        <is>
          <t>Лист командира Військової частини</t>
        </is>
      </c>
      <c r="I769" t="inlineStr">
        <is>
          <t>Україна</t>
        </is>
      </c>
      <c r="J769" t="inlineStr">
        <is>
          <t>ЗСУ ВЧ А2109</t>
        </is>
      </c>
      <c r="K769" t="inlineStr">
        <is>
          <t>UAH</t>
        </is>
      </c>
      <c r="L769" t="inlineStr">
        <is>
          <t>110,30</t>
        </is>
      </c>
    </row>
    <row r="770">
      <c r="A770" t="n">
        <v>769</v>
      </c>
      <c r="B770" t="n">
        <v>2023</v>
      </c>
      <c r="C770" t="inlineStr">
        <is>
          <t>ПРИВАТНЕ АКЦІОНЕРНЕ ТОВАРИСТВО "ШАХТОУПРАВЛІННЯ "ПОКРОВСЬКЕ"</t>
        </is>
      </c>
      <c r="D770" t="inlineStr">
        <is>
          <t>13498562</t>
        </is>
      </c>
      <c r="E770" t="inlineStr">
        <is>
          <t>Матеріальна допомога</t>
        </is>
      </c>
      <c r="F770" t="inlineStr">
        <is>
          <t>Будівництво бліндажів - передача Ліс круг.о/н хв. сорт 3 d15-19см L3,9 м</t>
        </is>
      </c>
      <c r="H770" t="inlineStr">
        <is>
          <t>Лист командира Військової частини</t>
        </is>
      </c>
      <c r="I770" t="inlineStr">
        <is>
          <t>Україна</t>
        </is>
      </c>
      <c r="J770" t="inlineStr">
        <is>
          <t>ЗСУ ВЧ А0224</t>
        </is>
      </c>
      <c r="K770" t="inlineStr">
        <is>
          <t>UAH</t>
        </is>
      </c>
      <c r="L770" t="inlineStr">
        <is>
          <t>43,20</t>
        </is>
      </c>
    </row>
    <row r="771">
      <c r="A771" t="n">
        <v>770</v>
      </c>
      <c r="B771" t="n">
        <v>2023</v>
      </c>
      <c r="C771" t="inlineStr">
        <is>
          <t>ПРИВАТНЕ АКЦІОНЕРНЕ ТОВАРИСТВО "ШАХТОУПРАВЛІННЯ "ПОКРОВСЬКЕ"</t>
        </is>
      </c>
      <c r="D771" t="inlineStr">
        <is>
          <t>13498562</t>
        </is>
      </c>
      <c r="E771" t="inlineStr">
        <is>
          <t>Матеріальна допомога</t>
        </is>
      </c>
      <c r="F771" t="inlineStr">
        <is>
          <t>Будівництво бліндажів - передача Ліс круг.о/н хв. сорт 3 d15-19см L3,9 м</t>
        </is>
      </c>
      <c r="H771" t="inlineStr">
        <is>
          <t>Лист командира Військової частини</t>
        </is>
      </c>
      <c r="I771" t="inlineStr">
        <is>
          <t>Україна</t>
        </is>
      </c>
      <c r="J771" t="inlineStr">
        <is>
          <t>ЗСУ ВЧ А0536</t>
        </is>
      </c>
      <c r="K771" t="inlineStr">
        <is>
          <t>UAH</t>
        </is>
      </c>
      <c r="L771" t="inlineStr">
        <is>
          <t>100,90</t>
        </is>
      </c>
    </row>
    <row r="772">
      <c r="A772" t="n">
        <v>771</v>
      </c>
      <c r="B772" t="n">
        <v>2023</v>
      </c>
      <c r="C772" t="inlineStr">
        <is>
          <t>ПРИВАТНЕ АКЦІОНЕРНЕ ТОВАРИСТВО "ШАХТОУПРАВЛІННЯ "ПОКРОВСЬКЕ"</t>
        </is>
      </c>
      <c r="D772" t="inlineStr">
        <is>
          <t>13498562</t>
        </is>
      </c>
      <c r="E772" t="inlineStr">
        <is>
          <t>Матеріальна допомога</t>
        </is>
      </c>
      <c r="F772" t="inlineStr">
        <is>
          <t>Будівництво бліндажів - передача брус120х150-190  L-2-4м</t>
        </is>
      </c>
      <c r="H772" t="inlineStr">
        <is>
          <t>Лист командира Військової частини</t>
        </is>
      </c>
      <c r="I772" t="inlineStr">
        <is>
          <t>Україна</t>
        </is>
      </c>
      <c r="J772" t="inlineStr">
        <is>
          <t>ЗСУ ВЧ А1815</t>
        </is>
      </c>
      <c r="K772" t="inlineStr">
        <is>
          <t>UAH</t>
        </is>
      </c>
      <c r="L772" t="inlineStr">
        <is>
          <t>18,90</t>
        </is>
      </c>
    </row>
    <row r="773">
      <c r="A773" t="n">
        <v>772</v>
      </c>
      <c r="B773" t="n">
        <v>2023</v>
      </c>
      <c r="C773" t="inlineStr">
        <is>
          <t>ПРИВАТНЕ АКЦІОНЕРНЕ ТОВАРИСТВО "ШАХТОУПРАВЛІННЯ "ПОКРОВСЬКЕ"</t>
        </is>
      </c>
      <c r="D773" t="inlineStr">
        <is>
          <t>13498562</t>
        </is>
      </c>
      <c r="E773" t="inlineStr">
        <is>
          <t>Матеріальна допомога</t>
        </is>
      </c>
      <c r="F773" t="inlineStr">
        <is>
          <t>Будівництво бліндажів - передача Ліс круг.о/н хв. сорт 3 d15-19см L3,9 м</t>
        </is>
      </c>
      <c r="H773" t="inlineStr">
        <is>
          <t>Лист командира Військової частини</t>
        </is>
      </c>
      <c r="I773" t="inlineStr">
        <is>
          <t>Україна</t>
        </is>
      </c>
      <c r="J773" t="inlineStr">
        <is>
          <t>ЗСУ ВЧ А4053</t>
        </is>
      </c>
      <c r="K773" t="inlineStr">
        <is>
          <t>UAH</t>
        </is>
      </c>
      <c r="L773" t="inlineStr">
        <is>
          <t>124,90</t>
        </is>
      </c>
    </row>
    <row r="774">
      <c r="A774" t="n">
        <v>773</v>
      </c>
      <c r="B774" t="n">
        <v>2023</v>
      </c>
      <c r="C774" t="inlineStr">
        <is>
          <t>ПРИВАТНЕ АКЦІОНЕРНЕ ТОВАРИСТВО "ШАХТОУПРАВЛІННЯ "ПОКРОВСЬКЕ"</t>
        </is>
      </c>
      <c r="D774" t="inlineStr">
        <is>
          <t>13498562</t>
        </is>
      </c>
      <c r="E774" t="inlineStr">
        <is>
          <t>Матеріальна допомога</t>
        </is>
      </c>
      <c r="F774" t="inlineStr">
        <is>
          <t>Ліквідація наслідків обстрілів, передача Плита OSB-3 СВІСС КРОНО 10х1250х2500 мм</t>
        </is>
      </c>
      <c r="H774" t="inlineStr">
        <is>
          <t>Лист начальника міської військової адміністрації</t>
        </is>
      </c>
      <c r="I774" t="inlineStr">
        <is>
          <t xml:space="preserve">Донецька область, Покровський район, </t>
        </is>
      </c>
      <c r="J774" t="inlineStr">
        <is>
          <t>Покровська міська військова адміністрація</t>
        </is>
      </c>
      <c r="K774" t="inlineStr">
        <is>
          <t>UAH</t>
        </is>
      </c>
      <c r="L774" t="inlineStr">
        <is>
          <t>474,30</t>
        </is>
      </c>
    </row>
    <row r="775">
      <c r="A775" t="n">
        <v>774</v>
      </c>
      <c r="B775" t="n">
        <v>2023</v>
      </c>
      <c r="C775" t="inlineStr">
        <is>
          <t>ПРИВАТНЕ АКЦІОНЕРНЕ ТОВАРИСТВО "ШАХТОУПРАВЛІННЯ "ПОКРОВСЬКЕ"</t>
        </is>
      </c>
      <c r="D775" t="inlineStr">
        <is>
          <t>13498562</t>
        </is>
      </c>
      <c r="E775" t="inlineStr">
        <is>
          <t>Матеріальна допомога</t>
        </is>
      </c>
      <c r="F775" t="inlineStr">
        <is>
          <t>Будівництво бліндажів - передача Ліс круг.о/н хв. сорт 3 d15-19см L3,9 м</t>
        </is>
      </c>
      <c r="H775" t="inlineStr">
        <is>
          <t>Лист командира Військової частини</t>
        </is>
      </c>
      <c r="I775" t="inlineStr">
        <is>
          <t>Україна</t>
        </is>
      </c>
      <c r="J775" t="inlineStr">
        <is>
          <t>ЗСУ, ВЧ А7370</t>
        </is>
      </c>
      <c r="K775" t="inlineStr">
        <is>
          <t>UAH</t>
        </is>
      </c>
      <c r="L775" t="inlineStr">
        <is>
          <t>22,00</t>
        </is>
      </c>
    </row>
    <row r="776">
      <c r="A776" t="n">
        <v>775</v>
      </c>
      <c r="B776" t="n">
        <v>2023</v>
      </c>
      <c r="C776" t="inlineStr">
        <is>
          <t>ПРИВАТНЕ АКЦІОНЕРНЕ ТОВАРИСТВО "ШАХТОУПРАВЛІННЯ "ПОКРОВСЬКЕ"</t>
        </is>
      </c>
      <c r="D776" t="inlineStr">
        <is>
          <t>13498562</t>
        </is>
      </c>
      <c r="E776" t="inlineStr">
        <is>
          <t>Матеріальна допомога</t>
        </is>
      </c>
      <c r="F776" t="inlineStr">
        <is>
          <t>Будівництво бліндажів - передача Ліс круг.о/н хв. сорт 3 d15-19см L3,9 м</t>
        </is>
      </c>
      <c r="H776" t="inlineStr">
        <is>
          <t>Лист командира Військової частини</t>
        </is>
      </c>
      <c r="I776" t="inlineStr">
        <is>
          <t>Україна</t>
        </is>
      </c>
      <c r="J776" t="inlineStr">
        <is>
          <t>ЗСУ, ВЧ А2019</t>
        </is>
      </c>
      <c r="K776" t="inlineStr">
        <is>
          <t>UAH</t>
        </is>
      </c>
      <c r="L776" t="inlineStr">
        <is>
          <t>65,00</t>
        </is>
      </c>
    </row>
    <row r="777">
      <c r="A777" t="n">
        <v>776</v>
      </c>
      <c r="B777" t="n">
        <v>2023</v>
      </c>
      <c r="C777" t="inlineStr">
        <is>
          <t>ПРИВАТНЕ АКЦІОНЕРНЕ ТОВАРИСТВО "ШАХТОУПРАВЛІННЯ "ПОКРОВСЬКЕ"</t>
        </is>
      </c>
      <c r="D777" t="inlineStr">
        <is>
          <t>13498562</t>
        </is>
      </c>
      <c r="E777" t="inlineStr">
        <is>
          <t>Матеріальна допомога</t>
        </is>
      </c>
      <c r="F777" t="inlineStr">
        <is>
          <t>Будівництво бліндажів - передача Ліс круг.о/н хв. сорт 3 d15-19см L3,9 м</t>
        </is>
      </c>
      <c r="H777" t="inlineStr">
        <is>
          <t>Лист командира Військової частини</t>
        </is>
      </c>
      <c r="I777" t="inlineStr">
        <is>
          <t>Україна</t>
        </is>
      </c>
      <c r="J777" t="inlineStr">
        <is>
          <t>ЗСУ, ВЧ А0329</t>
        </is>
      </c>
      <c r="K777" t="inlineStr">
        <is>
          <t>UAH</t>
        </is>
      </c>
      <c r="L777" t="inlineStr">
        <is>
          <t>9,00</t>
        </is>
      </c>
    </row>
    <row r="778">
      <c r="A778" t="n">
        <v>777</v>
      </c>
      <c r="B778" t="n">
        <v>2023</v>
      </c>
      <c r="C778" t="inlineStr">
        <is>
          <t>ПРИВАТНЕ АКЦІОНЕРНЕ ТОВАРИСТВО "ШАХТОУПРАВЛІННЯ "ПОКРОВСЬКЕ"</t>
        </is>
      </c>
      <c r="D778" t="inlineStr">
        <is>
          <t>13498562</t>
        </is>
      </c>
      <c r="E778" t="inlineStr">
        <is>
          <t>Матеріальна допомога</t>
        </is>
      </c>
      <c r="F778" t="inlineStr">
        <is>
          <t>Будівництво бліндажів - передача Ліс круг.о/н хв. сорт 3 d15-19см L3,9 м</t>
        </is>
      </c>
      <c r="H778" t="inlineStr">
        <is>
          <t>Лист командира Військової частини</t>
        </is>
      </c>
      <c r="I778" t="inlineStr">
        <is>
          <t>Україна</t>
        </is>
      </c>
      <c r="J778" t="inlineStr">
        <is>
          <t>ЗСУ, ВЧ А4056</t>
        </is>
      </c>
      <c r="K778" t="inlineStr">
        <is>
          <t>UAH</t>
        </is>
      </c>
      <c r="L778" t="inlineStr">
        <is>
          <t>123,60</t>
        </is>
      </c>
    </row>
    <row r="779">
      <c r="A779" t="n">
        <v>778</v>
      </c>
      <c r="B779" t="n">
        <v>2023</v>
      </c>
      <c r="C779" t="inlineStr">
        <is>
          <t>ПРИВАТНЕ АКЦІОНЕРНЕ ТОВАРИСТВО "ШАХТОУПРАВЛІННЯ "ПОКРОВСЬКЕ"</t>
        </is>
      </c>
      <c r="D779" t="inlineStr">
        <is>
          <t>13498562</t>
        </is>
      </c>
      <c r="E779" t="inlineStr">
        <is>
          <t>Матеріальна допомога</t>
        </is>
      </c>
      <c r="F779" t="inlineStr">
        <is>
          <t>Будівництво бліндажів - передача Ліс круг.о/н хв. сорт 3 d15-19см L3,9 м</t>
        </is>
      </c>
      <c r="H779" t="inlineStr">
        <is>
          <t>Лист командира Військової частини</t>
        </is>
      </c>
      <c r="I779" t="inlineStr">
        <is>
          <t>Україна</t>
        </is>
      </c>
      <c r="J779" t="inlineStr">
        <is>
          <t>ЗСУ ВЧ А0329</t>
        </is>
      </c>
      <c r="K779" t="inlineStr">
        <is>
          <t>UAH</t>
        </is>
      </c>
      <c r="L779" t="inlineStr">
        <is>
          <t>401,30</t>
        </is>
      </c>
    </row>
    <row r="780">
      <c r="A780" t="n">
        <v>779</v>
      </c>
      <c r="B780" t="n">
        <v>2023</v>
      </c>
      <c r="C780" t="inlineStr">
        <is>
          <t>ПРИВАТНЕ АКЦІОНЕРНЕ ТОВАРИСТВО "ШАХТОУПРАВЛІННЯ "ПОКРОВСЬКЕ"</t>
        </is>
      </c>
      <c r="D780" t="inlineStr">
        <is>
          <t>13498562</t>
        </is>
      </c>
      <c r="E780" t="inlineStr">
        <is>
          <t>Матеріальна допомога</t>
        </is>
      </c>
      <c r="F780" t="inlineStr">
        <is>
          <t>Передача вугілля для опалення</t>
        </is>
      </c>
      <c r="H780" t="inlineStr">
        <is>
          <t>Лист начальника міської військової адміністрації</t>
        </is>
      </c>
      <c r="I780" t="inlineStr">
        <is>
          <t>Донецька область, Покровський район, м. Мирноград</t>
        </is>
      </c>
      <c r="J780" t="inlineStr">
        <is>
          <t>Мирноградська міська військова адміністрація</t>
        </is>
      </c>
      <c r="K780" t="inlineStr">
        <is>
          <t>UAH</t>
        </is>
      </c>
      <c r="L780" t="inlineStr">
        <is>
          <t>29,10</t>
        </is>
      </c>
    </row>
    <row r="781">
      <c r="A781" t="n">
        <v>780</v>
      </c>
      <c r="B781" t="n">
        <v>2023</v>
      </c>
      <c r="C781" t="inlineStr">
        <is>
          <t>ПРИВАТНЕ АКЦІОНЕРНЕ ТОВАРИСТВО "ШАХТОУПРАВЛІННЯ "ПОКРОВСЬКЕ"</t>
        </is>
      </c>
      <c r="D781" t="inlineStr">
        <is>
          <t>13498562</t>
        </is>
      </c>
      <c r="E781" t="inlineStr">
        <is>
          <t>Матеріальна допомога</t>
        </is>
      </c>
      <c r="F781" t="inlineStr">
        <is>
          <t>Передача - Костюмів пожежних Фенікс  та краг</t>
        </is>
      </c>
      <c r="H781" t="inlineStr">
        <is>
          <t>Лист начальника 10 ВГРЗ</t>
        </is>
      </c>
      <c r="I781" t="inlineStr">
        <is>
          <t>Донецька область, Покровський район, м. Мирноград</t>
        </is>
      </c>
      <c r="J781" t="inlineStr">
        <is>
          <t>ДЕСЯТИЙ ВОЄНІЗОВАНИЙ ГІРНИЧОРЯТУВАЛЬНИЙ ЗАГІН</t>
        </is>
      </c>
      <c r="K781" t="inlineStr">
        <is>
          <t>UAH</t>
        </is>
      </c>
      <c r="L781" t="inlineStr">
        <is>
          <t>243,00</t>
        </is>
      </c>
    </row>
    <row r="782">
      <c r="A782" t="n">
        <v>781</v>
      </c>
      <c r="B782" t="n">
        <v>2023</v>
      </c>
      <c r="C782" t="inlineStr">
        <is>
          <t>ПРИВАТНЕ АКЦІОНЕРНЕ ТОВАРИСТВО "ШАХТОУПРАВЛІННЯ "ПОКРОВСЬКЕ"</t>
        </is>
      </c>
      <c r="D782" t="inlineStr">
        <is>
          <t>13498562</t>
        </is>
      </c>
      <c r="E782" t="inlineStr">
        <is>
          <t>Матеріальна допомога</t>
        </is>
      </c>
      <c r="F782" t="inlineStr">
        <is>
          <t>Передача вугілля для опалення</t>
        </is>
      </c>
      <c r="H782" t="inlineStr">
        <is>
          <t>Лист начальника 9 ДПРЗ</t>
        </is>
      </c>
      <c r="I782" t="inlineStr">
        <is>
          <t>Донецька область, Покровський район, м. Покровськ</t>
        </is>
      </c>
      <c r="J782" t="inlineStr">
        <is>
          <t>9 ДЕРЖАВНИЙ ПОЖЕЖНО-РЯТУВАЛЬНИЙ ЗАГІН ГУ ДСНС у ДОНЕЦЬКІЙ ОБЛАСТІ</t>
        </is>
      </c>
      <c r="K782" t="inlineStr">
        <is>
          <t>UAH</t>
        </is>
      </c>
      <c r="L782" t="inlineStr">
        <is>
          <t>454,80</t>
        </is>
      </c>
    </row>
    <row r="783">
      <c r="A783" t="n">
        <v>782</v>
      </c>
      <c r="B783" t="n">
        <v>2023</v>
      </c>
      <c r="C783" t="inlineStr">
        <is>
          <t>ПРИВАТНЕ АКЦІОНЕРНЕ ТОВАРИСТВО "ШАХТОУПРАВЛІННЯ "ПОКРОВСЬКЕ"</t>
        </is>
      </c>
      <c r="D783" t="inlineStr">
        <is>
          <t>13498562</t>
        </is>
      </c>
      <c r="E783" t="inlineStr">
        <is>
          <t>Матеріальна допомога</t>
        </is>
      </c>
      <c r="F783" t="inlineStr">
        <is>
          <t>Фінансування закупівлі БАК "SIRKO" та FPV дронів</t>
        </is>
      </c>
      <c r="H783" t="inlineStr">
        <is>
          <t>Лист</t>
        </is>
      </c>
      <c r="I783" t="inlineStr">
        <is>
          <t>Україна</t>
        </is>
      </c>
      <c r="J783" t="inlineStr">
        <is>
          <t>Чугуївський РТЦК та СП</t>
        </is>
      </c>
      <c r="K783" t="inlineStr">
        <is>
          <t>UAH</t>
        </is>
      </c>
      <c r="L783" t="inlineStr">
        <is>
          <t>2810,30</t>
        </is>
      </c>
    </row>
    <row r="784">
      <c r="A784" t="n">
        <v>783</v>
      </c>
      <c r="B784" t="n">
        <v>2023</v>
      </c>
      <c r="C784" t="inlineStr">
        <is>
          <t>ПРИВАТНЕ АКЦІОНЕРНЕ ТОВАРИСТВО "ШАХТОУПРАВЛІННЯ "ПОКРОВСЬКЕ"</t>
        </is>
      </c>
      <c r="D784" t="inlineStr">
        <is>
          <t>13498562</t>
        </is>
      </c>
      <c r="E784" t="inlineStr">
        <is>
          <t>Благодійна допомога</t>
        </is>
      </c>
      <c r="F784" t="inlineStr">
        <is>
          <t>Благодійна допомога</t>
        </is>
      </c>
      <c r="H784" t="inlineStr">
        <is>
          <t>Лист керівника фонду</t>
        </is>
      </c>
      <c r="I784" t="inlineStr">
        <is>
          <t>Україна</t>
        </is>
      </c>
      <c r="J784" t="inlineStr">
        <is>
          <t>БО "БФ "ВЛАДИСЛАВИ МОЛЧАНОВОЇ"</t>
        </is>
      </c>
      <c r="K784" t="inlineStr">
        <is>
          <t>UAH</t>
        </is>
      </c>
      <c r="L784" t="inlineStr">
        <is>
          <t>37313,20</t>
        </is>
      </c>
    </row>
    <row r="785">
      <c r="A785" t="n">
        <v>784</v>
      </c>
      <c r="B785" t="n">
        <v>2023</v>
      </c>
      <c r="C785" t="inlineStr">
        <is>
          <t>ПРИВАТНЕ АКЦІОНЕРНЕ ТОВАРИСТВО "ШАХТОУПРАВЛІННЯ "ПОКРОВСЬКЕ"</t>
        </is>
      </c>
      <c r="D785" t="inlineStr">
        <is>
          <t>13498562</t>
        </is>
      </c>
      <c r="E785" t="inlineStr">
        <is>
          <t>Матеріальна допомога</t>
        </is>
      </c>
      <c r="F785" t="inlineStr">
        <is>
          <t>Ліквідація наслідків обстрілів, передача Тент   130 г/м2 , 2х3 м</t>
        </is>
      </c>
      <c r="H785" t="inlineStr">
        <is>
          <t>Лист начальника міської військової адміністрації</t>
        </is>
      </c>
      <c r="I785" t="inlineStr">
        <is>
          <t xml:space="preserve">Донецька область, Покровський район, </t>
        </is>
      </c>
      <c r="J785" t="inlineStr">
        <is>
          <t>Покровська міська військова адміністрація</t>
        </is>
      </c>
      <c r="K785" t="inlineStr">
        <is>
          <t>UAH</t>
        </is>
      </c>
      <c r="L785" t="inlineStr">
        <is>
          <t>66,30</t>
        </is>
      </c>
    </row>
    <row r="786">
      <c r="A786" t="n">
        <v>785</v>
      </c>
      <c r="B786" t="n">
        <v>2023</v>
      </c>
      <c r="C786" t="inlineStr">
        <is>
          <t>ПРИВАТНЕ АКЦІОНЕРНЕ ТОВАРИСТВО "ШАХТОУПРАВЛІННЯ "ПОКРОВСЬКЕ"</t>
        </is>
      </c>
      <c r="D786" t="inlineStr">
        <is>
          <t>13498562</t>
        </is>
      </c>
      <c r="E786" t="inlineStr">
        <is>
          <t>Матеріальна допомога</t>
        </is>
      </c>
      <c r="F786" t="inlineStr">
        <is>
          <t>Ліквідація наслідків обстрілів, передача Гвозді 5.0х120</t>
        </is>
      </c>
      <c r="H786" t="inlineStr">
        <is>
          <t>Лист начальника міської військової адміністрації</t>
        </is>
      </c>
      <c r="I786" t="inlineStr">
        <is>
          <t xml:space="preserve">Донецька область, Покровський район, </t>
        </is>
      </c>
      <c r="J786" t="inlineStr">
        <is>
          <t>Покровська міська військова адміністрація</t>
        </is>
      </c>
      <c r="K786" t="inlineStr">
        <is>
          <t>UAH</t>
        </is>
      </c>
      <c r="L786" t="inlineStr">
        <is>
          <t>5,20</t>
        </is>
      </c>
    </row>
    <row r="787">
      <c r="A787" t="n">
        <v>786</v>
      </c>
      <c r="B787" t="n">
        <v>2023</v>
      </c>
      <c r="C787" t="inlineStr">
        <is>
          <t>ПРИВАТНЕ АКЦІОНЕРНЕ ТОВАРИСТВО "ШАХТОУПРАВЛІННЯ "ПОКРОВСЬКЕ"</t>
        </is>
      </c>
      <c r="D787" t="inlineStr">
        <is>
          <t>13498562</t>
        </is>
      </c>
      <c r="E787" t="inlineStr">
        <is>
          <t>Матеріальна допомога</t>
        </is>
      </c>
      <c r="F787" t="inlineStr">
        <is>
          <t>Передача вугілля для опалення</t>
        </is>
      </c>
      <c r="H787" t="inlineStr">
        <is>
          <t>Лист керівника ГО</t>
        </is>
      </c>
      <c r="I787" t="inlineStr">
        <is>
          <t>Донецька область, Покровський район, м. Мирноград</t>
        </is>
      </c>
      <c r="J787" t="inlineStr">
        <is>
          <t>Громадська організація "Мирноградське товариство захисту тварин</t>
        </is>
      </c>
      <c r="K787" t="inlineStr">
        <is>
          <t>UAH</t>
        </is>
      </c>
      <c r="L787" t="inlineStr">
        <is>
          <t>17,40</t>
        </is>
      </c>
    </row>
    <row r="788">
      <c r="A788" t="n">
        <v>787</v>
      </c>
      <c r="B788" t="n">
        <v>2023</v>
      </c>
      <c r="C788" t="inlineStr">
        <is>
          <t>ПРИВАТНЕ АКЦІОНЕРНЕ ТОВАРИСТВО "ШАХТОУПРАВЛІННЯ "ПОКРОВСЬКЕ"</t>
        </is>
      </c>
      <c r="D788" t="inlineStr">
        <is>
          <t>13498562</t>
        </is>
      </c>
      <c r="E788" t="inlineStr">
        <is>
          <t>Матеріальна допомога</t>
        </is>
      </c>
      <c r="F788" t="inlineStr">
        <is>
          <t>Ліквідація наслідків обстрілів, передача Тент  130 г/м2 , 3х4 м</t>
        </is>
      </c>
      <c r="H788" t="inlineStr">
        <is>
          <t>Лист начальника міської військової адміністрації</t>
        </is>
      </c>
      <c r="I788" t="inlineStr">
        <is>
          <t xml:space="preserve">Донецька область, Покровський район, </t>
        </is>
      </c>
      <c r="J788" t="inlineStr">
        <is>
          <t>Покровська міська військова адміністрація</t>
        </is>
      </c>
      <c r="K788" t="inlineStr">
        <is>
          <t>UAH</t>
        </is>
      </c>
      <c r="L788" t="inlineStr">
        <is>
          <t>44,40</t>
        </is>
      </c>
    </row>
    <row r="789">
      <c r="A789" t="n">
        <v>788</v>
      </c>
      <c r="B789" t="n">
        <v>2023</v>
      </c>
      <c r="C789" t="inlineStr">
        <is>
          <t>ПРИВАТНЕ АКЦІОНЕРНЕ ТОВАРИСТВО "ШАХТОУПРАВЛІННЯ "ПОКРОВСЬКЕ"</t>
        </is>
      </c>
      <c r="D789" t="inlineStr">
        <is>
          <t>13498562</t>
        </is>
      </c>
      <c r="E789" t="inlineStr">
        <is>
          <t>Матеріальна допомога</t>
        </is>
      </c>
      <c r="F789" t="inlineStr">
        <is>
          <t>Ремонт дорожнього покриття, передача шлаку  доменного</t>
        </is>
      </c>
      <c r="H789" t="inlineStr">
        <is>
          <t>Лист начальника міської військової адміністрації</t>
        </is>
      </c>
      <c r="I789" t="inlineStr">
        <is>
          <t xml:space="preserve">Донецька область, Покровський район, </t>
        </is>
      </c>
      <c r="J789" t="inlineStr">
        <is>
          <t>Покровська міська військова адміністрація</t>
        </is>
      </c>
      <c r="K789" t="inlineStr">
        <is>
          <t>UAH</t>
        </is>
      </c>
      <c r="L789" t="inlineStr">
        <is>
          <t>1479,90</t>
        </is>
      </c>
    </row>
    <row r="790">
      <c r="A790" t="n">
        <v>789</v>
      </c>
      <c r="B790" t="n">
        <v>2023</v>
      </c>
      <c r="C790" t="inlineStr">
        <is>
          <t>ПРИВАТНЕ АКЦІОНЕРНЕ ТОВАРИСТВО "ШАХТОУПРАВЛІННЯ "ПОКРОВСЬКЕ"</t>
        </is>
      </c>
      <c r="D790" t="inlineStr">
        <is>
          <t>13498562</t>
        </is>
      </c>
      <c r="E790" t="inlineStr">
        <is>
          <t>Матеріальна допомога</t>
        </is>
      </c>
      <c r="F790" t="inlineStr">
        <is>
          <t>Ліквідація наслідків обстрілів, передача Шифер СВ-40-8 1750х1130</t>
        </is>
      </c>
      <c r="H790" t="inlineStr">
        <is>
          <t>Лист начальника міської військової адміністрації</t>
        </is>
      </c>
      <c r="I790" t="inlineStr">
        <is>
          <t xml:space="preserve">Донецька область, Покровський район, </t>
        </is>
      </c>
      <c r="J790" t="inlineStr">
        <is>
          <t>Покровська міська військова адміністрація</t>
        </is>
      </c>
      <c r="K790" t="inlineStr">
        <is>
          <t>UAH</t>
        </is>
      </c>
      <c r="L790" t="inlineStr">
        <is>
          <t>593,10</t>
        </is>
      </c>
    </row>
    <row r="791">
      <c r="A791" t="n">
        <v>790</v>
      </c>
      <c r="B791" t="n">
        <v>2023</v>
      </c>
      <c r="C791" t="inlineStr">
        <is>
          <t>ПРИВАТНЕ АКЦІОНЕРНЕ ТОВАРИСТВО "ШАХТОУПРАВЛІННЯ "ПОКРОВСЬКЕ"</t>
        </is>
      </c>
      <c r="D791" t="inlineStr">
        <is>
          <t>13498562</t>
        </is>
      </c>
      <c r="E791" t="inlineStr">
        <is>
          <t>Матерiальна допомога</t>
        </is>
      </c>
      <c r="F791" t="inlineStr">
        <is>
          <t>Передача вугілля населенню для опалення житла</t>
        </is>
      </c>
      <c r="H791" t="inlineStr">
        <is>
          <t>Програма громадської організації</t>
        </is>
      </c>
      <c r="I791" t="inlineStr">
        <is>
          <t xml:space="preserve">Донецька область, Покровський район, </t>
        </is>
      </c>
      <c r="J791" t="inlineStr">
        <is>
          <t>Громадська організація «Покровська платформа спільних дій»</t>
        </is>
      </c>
      <c r="K791" t="inlineStr">
        <is>
          <t>UAH</t>
        </is>
      </c>
      <c r="L791" t="inlineStr">
        <is>
          <t>653,75</t>
        </is>
      </c>
    </row>
    <row r="792">
      <c r="A792" t="n">
        <v>791</v>
      </c>
      <c r="B792" t="n">
        <v>2023</v>
      </c>
      <c r="C792" t="inlineStr">
        <is>
          <t>ПРИВАТНЕ АКЦІОНЕРНЕ ТОВАРИСТВО "ШАХТОУПРАВЛІННЯ "ПОКРОВСЬКЕ"</t>
        </is>
      </c>
      <c r="D792" t="inlineStr">
        <is>
          <t>13498562</t>
        </is>
      </c>
      <c r="E792" t="inlineStr">
        <is>
          <t>Матерiальна допомога</t>
        </is>
      </c>
      <c r="F792" t="inlineStr">
        <is>
          <t>Послуги з розміщення у гуртожитках</t>
        </is>
      </c>
      <c r="H792" t="inlineStr">
        <is>
          <t>Лист командира</t>
        </is>
      </c>
      <c r="I792" t="inlineStr">
        <is>
          <t>Донецька область, Покровський район, м.Покровськ</t>
        </is>
      </c>
      <c r="J792" t="inlineStr">
        <is>
          <t>Національна поліція України</t>
        </is>
      </c>
      <c r="K792" t="inlineStr">
        <is>
          <t>UAH</t>
        </is>
      </c>
      <c r="L792" t="inlineStr">
        <is>
          <t>333,28</t>
        </is>
      </c>
    </row>
    <row r="793">
      <c r="A793" t="n">
        <v>792</v>
      </c>
      <c r="B793" t="n">
        <v>2023</v>
      </c>
      <c r="C793" t="inlineStr">
        <is>
          <t>ПРИВАТНЕ АКЦІОНЕРНЕ ТОВАРИСТВО "ШАХТОУПРАВЛІННЯ "ПОКРОВСЬКЕ"</t>
        </is>
      </c>
      <c r="D793" t="inlineStr">
        <is>
          <t>13498562</t>
        </is>
      </c>
      <c r="E793" t="inlineStr">
        <is>
          <t>Реалізація соціальних проектів в місті</t>
        </is>
      </c>
      <c r="F793" t="inlineStr">
        <is>
          <t>Благоустрій міста, осередків освіти, медицини, що були подані громадськими організаціями</t>
        </is>
      </c>
      <c r="H793" t="inlineStr">
        <is>
          <t>Програма громадської організації</t>
        </is>
      </c>
      <c r="I793" t="inlineStr">
        <is>
          <t>Донецька область, Покровський район, м.Покровськ</t>
        </is>
      </c>
      <c r="J793" t="inlineStr">
        <is>
          <t>Громадська організація «Покровська платформа спільних дій»</t>
        </is>
      </c>
      <c r="K793" t="inlineStr">
        <is>
          <t>UAH</t>
        </is>
      </c>
      <c r="L793" t="inlineStr">
        <is>
          <t>836769,00</t>
        </is>
      </c>
    </row>
    <row r="794">
      <c r="A794" t="n">
        <v>793</v>
      </c>
      <c r="B794" t="n">
        <v>2023</v>
      </c>
      <c r="C794" t="inlineStr">
        <is>
          <t>ПРИВАТНЕ АКЦІОНЕРНЕ ТОВАРИСТВО "ШАХТОУПРАВЛІННЯ "ПОКРОВСЬКЕ"</t>
        </is>
      </c>
      <c r="D794" t="inlineStr">
        <is>
          <t>13498562</t>
        </is>
      </c>
      <c r="E794" t="inlineStr">
        <is>
          <t>Матеріальна допомога</t>
        </is>
      </c>
      <c r="F794" t="inlineStr">
        <is>
          <t>Будівництво фортифікаційних споруд - передача Ліс круг.о/н хв. сорт 3 d15-19см L3,9 м</t>
        </is>
      </c>
      <c r="H794" t="inlineStr">
        <is>
          <t>Лист командира Військової частини</t>
        </is>
      </c>
      <c r="I794" t="inlineStr">
        <is>
          <t>Україна</t>
        </is>
      </c>
      <c r="J794" t="inlineStr">
        <is>
          <t>ЗСУ ВЧ А4934</t>
        </is>
      </c>
      <c r="K794" t="inlineStr">
        <is>
          <t>UAH</t>
        </is>
      </c>
      <c r="L794" t="inlineStr">
        <is>
          <t>1148,10</t>
        </is>
      </c>
    </row>
    <row r="795">
      <c r="A795" t="n">
        <v>794</v>
      </c>
      <c r="B795" t="n">
        <v>2023</v>
      </c>
      <c r="C795" t="inlineStr">
        <is>
          <t>ПРИВАТНЕ АКЦІОНЕРНЕ ТОВАРИСТВО "ШАХТОУПРАВЛІННЯ "ПОКРОВСЬКЕ"</t>
        </is>
      </c>
      <c r="D795" t="inlineStr">
        <is>
          <t>13498562</t>
        </is>
      </c>
      <c r="E795" t="inlineStr">
        <is>
          <t>Матеріальна допомога</t>
        </is>
      </c>
      <c r="F795" t="inlineStr">
        <is>
          <t>Будівництво фортифікаційних споруд - передача Ліс круг.о/н хв. сорт 3 d15-19см L3,9 м</t>
        </is>
      </c>
      <c r="H795" t="inlineStr">
        <is>
          <t>Лист командира Військової частини</t>
        </is>
      </c>
      <c r="I795" t="inlineStr">
        <is>
          <t>Україна</t>
        </is>
      </c>
      <c r="J795" t="inlineStr">
        <is>
          <t>ЗСУ 31 МЕХАНІЗОВАНА БРИГАДА</t>
        </is>
      </c>
      <c r="K795" t="inlineStr">
        <is>
          <t>UAH</t>
        </is>
      </c>
      <c r="L795" t="inlineStr">
        <is>
          <t>892,60</t>
        </is>
      </c>
    </row>
    <row r="796">
      <c r="A796" t="n">
        <v>795</v>
      </c>
      <c r="B796" t="n">
        <v>2023</v>
      </c>
      <c r="C796" t="inlineStr">
        <is>
          <t>ПРИВАТНЕ АКЦІОНЕРНЕ ТОВАРИСТВО "ШАХТОУПРАВЛІННЯ "ПОКРОВСЬКЕ"</t>
        </is>
      </c>
      <c r="D796" t="inlineStr">
        <is>
          <t>13498562</t>
        </is>
      </c>
      <c r="E796" t="inlineStr">
        <is>
          <t>Матеріальна допомога</t>
        </is>
      </c>
      <c r="F796" t="inlineStr">
        <is>
          <t>Передача вугілля для опалення</t>
        </is>
      </c>
      <c r="H796" t="inlineStr">
        <is>
          <t>Лист командира Військової частини</t>
        </is>
      </c>
      <c r="I796" t="inlineStr">
        <is>
          <t>Україна</t>
        </is>
      </c>
      <c r="J796" t="inlineStr">
        <is>
          <t>ВСУ ВЧ А4007</t>
        </is>
      </c>
      <c r="K796" t="inlineStr">
        <is>
          <t>UAH</t>
        </is>
      </c>
      <c r="L796" t="inlineStr">
        <is>
          <t>314,60</t>
        </is>
      </c>
    </row>
    <row r="797">
      <c r="A797" t="n">
        <v>796</v>
      </c>
      <c r="B797" t="n">
        <v>2023</v>
      </c>
      <c r="C797" t="inlineStr">
        <is>
          <t>ПРИВАТНЕ АКЦІОНЕРНЕ ТОВАРИСТВО "ШАХТОУПРАВЛІННЯ "ПОКРОВСЬКЕ"</t>
        </is>
      </c>
      <c r="D797" t="inlineStr">
        <is>
          <t>13498562</t>
        </is>
      </c>
      <c r="E797" t="inlineStr">
        <is>
          <t>Матеріальна допомога</t>
        </is>
      </c>
      <c r="F797" t="inlineStr">
        <is>
          <t>Будівництво бліндажів - передача Стійка 150-190 L-3,9м</t>
        </is>
      </c>
      <c r="H797" t="inlineStr">
        <is>
          <t>Лист командира Військової частини</t>
        </is>
      </c>
      <c r="I797" t="inlineStr">
        <is>
          <t>Україна</t>
        </is>
      </c>
      <c r="J797" t="inlineStr">
        <is>
          <t>ЗСУ</t>
        </is>
      </c>
      <c r="K797" t="inlineStr">
        <is>
          <t>UAH</t>
        </is>
      </c>
      <c r="L797" t="inlineStr">
        <is>
          <t>140,50</t>
        </is>
      </c>
    </row>
    <row r="798">
      <c r="A798" t="n">
        <v>797</v>
      </c>
      <c r="B798" t="n">
        <v>2023</v>
      </c>
      <c r="C798" t="inlineStr">
        <is>
          <t>ПРИВАТНЕ АКЦІОНЕРНЕ ТОВАРИСТВО "ШАХТОУПРАВЛІННЯ "ПОКРОВСЬКЕ"</t>
        </is>
      </c>
      <c r="D798" t="inlineStr">
        <is>
          <t>13498562</t>
        </is>
      </c>
      <c r="E798" t="inlineStr">
        <is>
          <t>Матеріальна допомога</t>
        </is>
      </c>
      <c r="F798" t="inlineStr">
        <is>
          <t>Передача консерви - Тушонка зі свининою</t>
        </is>
      </c>
      <c r="H798" t="inlineStr">
        <is>
          <t>Лист командира Військової частини</t>
        </is>
      </c>
      <c r="I798" t="inlineStr">
        <is>
          <t>Україна</t>
        </is>
      </c>
      <c r="J798" t="inlineStr">
        <is>
          <t>ЗСУ ВЧ А4007</t>
        </is>
      </c>
      <c r="K798" t="inlineStr">
        <is>
          <t>UAH</t>
        </is>
      </c>
      <c r="L798" t="inlineStr">
        <is>
          <t>332,50</t>
        </is>
      </c>
    </row>
    <row r="799">
      <c r="A799" t="n">
        <v>798</v>
      </c>
      <c r="B799" t="n">
        <v>2023</v>
      </c>
      <c r="C799" t="inlineStr">
        <is>
          <t>ПРИВАТНЕ АКЦІОНЕРНЕ ТОВАРИСТВО "ШАХТОУПРАВЛІННЯ "ПОКРОВСЬКЕ"</t>
        </is>
      </c>
      <c r="D799" t="inlineStr">
        <is>
          <t>13498562</t>
        </is>
      </c>
      <c r="E799" t="inlineStr">
        <is>
          <t>Матеріальна допомога</t>
        </is>
      </c>
      <c r="F799" t="inlineStr">
        <is>
          <t>Передача дров</t>
        </is>
      </c>
      <c r="H799" t="inlineStr">
        <is>
          <t>Лист командира Військової частини</t>
        </is>
      </c>
      <c r="I799" t="inlineStr">
        <is>
          <t>Україна</t>
        </is>
      </c>
      <c r="J799" t="inlineStr">
        <is>
          <t>ЗСУ</t>
        </is>
      </c>
      <c r="K799" t="inlineStr">
        <is>
          <t>UAH</t>
        </is>
      </c>
      <c r="L799" t="inlineStr">
        <is>
          <t>0,60</t>
        </is>
      </c>
    </row>
    <row r="800">
      <c r="A800" t="n">
        <v>799</v>
      </c>
      <c r="B800" t="n">
        <v>2023</v>
      </c>
      <c r="C800" t="inlineStr">
        <is>
          <t>ПРИВАТНЕ АКЦІОНЕРНЕ ТОВАРИСТВО "ШАХТОУПРАВЛІННЯ "ПОКРОВСЬКЕ"</t>
        </is>
      </c>
      <c r="D800" t="inlineStr">
        <is>
          <t>13498562</t>
        </is>
      </c>
      <c r="E800" t="inlineStr">
        <is>
          <t>Матеріальна допомога</t>
        </is>
      </c>
      <c r="F800" t="inlineStr">
        <is>
          <t>Будівництво бліндажів - передача горбиль</t>
        </is>
      </c>
      <c r="H800" t="inlineStr">
        <is>
          <t>Лист командира Військової частини</t>
        </is>
      </c>
      <c r="I800" t="inlineStr">
        <is>
          <t>Україна</t>
        </is>
      </c>
      <c r="J800" t="inlineStr">
        <is>
          <t>ЗСУ</t>
        </is>
      </c>
      <c r="K800" t="inlineStr">
        <is>
          <t>UAH</t>
        </is>
      </c>
      <c r="L800" t="inlineStr">
        <is>
          <t>0,70</t>
        </is>
      </c>
    </row>
    <row r="801">
      <c r="A801" t="n">
        <v>800</v>
      </c>
      <c r="B801" t="n">
        <v>2023</v>
      </c>
      <c r="C801" t="inlineStr">
        <is>
          <t>ПРИВАТНЕ АКЦІОНЕРНЕ ТОВАРИСТВО "ШАХТОУПРАВЛІННЯ "ПОКРОВСЬКЕ"</t>
        </is>
      </c>
      <c r="D801" t="inlineStr">
        <is>
          <t>13498562</t>
        </is>
      </c>
      <c r="E801" t="inlineStr">
        <is>
          <t>Матеріальна допомога</t>
        </is>
      </c>
      <c r="F801" t="inlineStr">
        <is>
          <t>Будівництво бліндажів - передача Ліс круг.о/н хв. сорт 3 d15-19см L3,9 м</t>
        </is>
      </c>
      <c r="H801" t="inlineStr">
        <is>
          <t>Лист командира Військової частини</t>
        </is>
      </c>
      <c r="I801" t="inlineStr">
        <is>
          <t>Україна</t>
        </is>
      </c>
      <c r="J801" t="inlineStr">
        <is>
          <t>ЗСУ</t>
        </is>
      </c>
      <c r="K801" t="inlineStr">
        <is>
          <t>UAH</t>
        </is>
      </c>
      <c r="L801" t="inlineStr">
        <is>
          <t>312,90</t>
        </is>
      </c>
    </row>
    <row r="802">
      <c r="A802" t="n">
        <v>801</v>
      </c>
      <c r="B802" t="n">
        <v>2023</v>
      </c>
      <c r="C802" t="inlineStr">
        <is>
          <t>ПРИВАТНЕ АКЦІОНЕРНЕ ТОВАРИСТВО "ШАХТОУПРАВЛІННЯ "ПОКРОВСЬКЕ"</t>
        </is>
      </c>
      <c r="D802" t="inlineStr">
        <is>
          <t>13498562</t>
        </is>
      </c>
      <c r="E802" t="inlineStr">
        <is>
          <t>Матеріальна допомога</t>
        </is>
      </c>
      <c r="F802" t="inlineStr">
        <is>
          <t>Будівництво бліндажів - передача Ліс круг.о/н хв. сорт 3 d15-19см L3,9 м</t>
        </is>
      </c>
      <c r="H802" t="inlineStr">
        <is>
          <t>Лист командира Військової частини</t>
        </is>
      </c>
      <c r="I802" t="inlineStr">
        <is>
          <t>Україна</t>
        </is>
      </c>
      <c r="J802" t="inlineStr">
        <is>
          <t>ЗСУ, ВЧ А0989</t>
        </is>
      </c>
      <c r="K802" t="inlineStr">
        <is>
          <t>UAH</t>
        </is>
      </c>
      <c r="L802" t="inlineStr">
        <is>
          <t>1959,20</t>
        </is>
      </c>
    </row>
    <row r="803">
      <c r="A803" t="n">
        <v>802</v>
      </c>
      <c r="B803" t="n">
        <v>2023</v>
      </c>
      <c r="C803" t="inlineStr">
        <is>
          <t>ПРИВАТНЕ АКЦІОНЕРНЕ ТОВАРИСТВО "ШАХТОУПРАВЛІННЯ "ПОКРОВСЬКЕ"</t>
        </is>
      </c>
      <c r="D803" t="inlineStr">
        <is>
          <t>13498562</t>
        </is>
      </c>
      <c r="E803" t="inlineStr">
        <is>
          <t>Матеріальна допомога</t>
        </is>
      </c>
      <c r="F803" t="inlineStr">
        <is>
          <t>Будівництво бліндажів - передача Ліс круг.о/н хв. сорт 3 d15-19см L3,9 м</t>
        </is>
      </c>
      <c r="H803" t="inlineStr">
        <is>
          <t>Лист командира Військової частини</t>
        </is>
      </c>
      <c r="I803" t="inlineStr">
        <is>
          <t>Україна</t>
        </is>
      </c>
      <c r="J803" t="inlineStr">
        <is>
          <t>ЗСУ</t>
        </is>
      </c>
      <c r="K803" t="inlineStr">
        <is>
          <t>UAH</t>
        </is>
      </c>
      <c r="L803" t="inlineStr">
        <is>
          <t>290,70</t>
        </is>
      </c>
    </row>
    <row r="804">
      <c r="A804" t="n">
        <v>803</v>
      </c>
      <c r="B804" t="n">
        <v>2023</v>
      </c>
      <c r="C804" t="inlineStr">
        <is>
          <t>ПРИВАТНЕ АКЦІОНЕРНЕ ТОВАРИСТВО "ШАХТОУПРАВЛІННЯ "ПОКРОВСЬКЕ"</t>
        </is>
      </c>
      <c r="D804" t="inlineStr">
        <is>
          <t>13498562</t>
        </is>
      </c>
      <c r="E804" t="inlineStr">
        <is>
          <t>Благодійна допомога</t>
        </is>
      </c>
      <c r="F804" t="inlineStr">
        <is>
          <t>Благодійна допомога</t>
        </is>
      </c>
      <c r="H804" t="inlineStr">
        <is>
          <t>Лист керівника фонду</t>
        </is>
      </c>
      <c r="I804" t="inlineStr">
        <is>
          <t>Україна</t>
        </is>
      </c>
      <c r="J804" t="inlineStr">
        <is>
          <t>БО "БФ "ВЛАДИСЛАВИ МОЛЧАНОВОЇ"</t>
        </is>
      </c>
      <c r="K804" t="inlineStr">
        <is>
          <t>UAH</t>
        </is>
      </c>
      <c r="L804" t="inlineStr">
        <is>
          <t>18768,96</t>
        </is>
      </c>
    </row>
    <row r="805">
      <c r="A805" t="n">
        <v>804</v>
      </c>
      <c r="B805" t="n">
        <v>2023</v>
      </c>
      <c r="C805" t="inlineStr">
        <is>
          <t>ПРИВАТНЕ АКЦІОНЕРНЕ ТОВАРИСТВО "ШАХТОУПРАВЛІННЯ "ПОКРОВСЬКЕ"</t>
        </is>
      </c>
      <c r="D805" t="inlineStr">
        <is>
          <t>13498562</t>
        </is>
      </c>
      <c r="E805" t="inlineStr">
        <is>
          <t>Матеріальна допомога</t>
        </is>
      </c>
      <c r="F805" t="inlineStr">
        <is>
          <t>Будівництво фортифікаційних споруд - скоба будівельна</t>
        </is>
      </c>
      <c r="H805" t="inlineStr">
        <is>
          <t>Лист командира Військової частини</t>
        </is>
      </c>
      <c r="I805" t="inlineStr">
        <is>
          <t>Україна</t>
        </is>
      </c>
      <c r="J805" t="inlineStr">
        <is>
          <t>ЗСУ ВЧ А4934</t>
        </is>
      </c>
      <c r="K805" t="inlineStr">
        <is>
          <t>UAH</t>
        </is>
      </c>
      <c r="L805" t="inlineStr">
        <is>
          <t>28,10</t>
        </is>
      </c>
    </row>
    <row r="806">
      <c r="A806" t="n">
        <v>805</v>
      </c>
      <c r="B806" t="n">
        <v>2023</v>
      </c>
      <c r="C806" t="inlineStr">
        <is>
          <t>ПРИВАТНЕ АКЦІОНЕРНЕ ТОВАРИСТВО "ШАХТОУПРАВЛІННЯ "ПОКРОВСЬКЕ"</t>
        </is>
      </c>
      <c r="D806" t="inlineStr">
        <is>
          <t>13498562</t>
        </is>
      </c>
      <c r="E806" t="inlineStr">
        <is>
          <t>Матеріальна допомога</t>
        </is>
      </c>
      <c r="F806" t="inlineStr">
        <is>
          <t>Будівництво фортифікаційних споруд - гвозді 5,0х150 та 4.0х100</t>
        </is>
      </c>
      <c r="H806" t="inlineStr">
        <is>
          <t>Лист командира Військової частини</t>
        </is>
      </c>
      <c r="I806" t="inlineStr">
        <is>
          <t>Україна</t>
        </is>
      </c>
      <c r="J806" t="inlineStr">
        <is>
          <t>ЗСУ ВЧ А4934</t>
        </is>
      </c>
      <c r="K806" t="inlineStr">
        <is>
          <t>UAH</t>
        </is>
      </c>
      <c r="L806" t="inlineStr">
        <is>
          <t>8,50</t>
        </is>
      </c>
    </row>
    <row r="807">
      <c r="A807" t="n">
        <v>806</v>
      </c>
      <c r="B807" t="n">
        <v>2023</v>
      </c>
      <c r="C807" t="inlineStr">
        <is>
          <t>ПРИВАТНЕ АКЦІОНЕРНЕ ТОВАРИСТВО "ШАХТОУПРАВЛІННЯ "ПОКРОВСЬКЕ"</t>
        </is>
      </c>
      <c r="D807" t="inlineStr">
        <is>
          <t>13498562</t>
        </is>
      </c>
      <c r="E807" t="inlineStr">
        <is>
          <t>Матеріальна допомога</t>
        </is>
      </c>
      <c r="F807" t="inlineStr">
        <is>
          <t>Будівництво фортифікаційних споруд - гвозді 5,0х150 та 4.0х100</t>
        </is>
      </c>
      <c r="H807" t="inlineStr">
        <is>
          <t>Лист командира Військової частини</t>
        </is>
      </c>
      <c r="I807" t="inlineStr">
        <is>
          <t>Україна</t>
        </is>
      </c>
      <c r="J807" t="inlineStr">
        <is>
          <t>ЗСУ 31 МЕХАНІЗОВАНА БРИГАДА</t>
        </is>
      </c>
      <c r="K807" t="inlineStr">
        <is>
          <t>UAH</t>
        </is>
      </c>
      <c r="L807" t="inlineStr">
        <is>
          <t>4,20</t>
        </is>
      </c>
    </row>
    <row r="808">
      <c r="A808" t="n">
        <v>807</v>
      </c>
      <c r="B808" t="n">
        <v>2023</v>
      </c>
      <c r="C808" t="inlineStr">
        <is>
          <t>ПРИВАТНЕ АКЦІОНЕРНЕ ТОВАРИСТВО "ШАХТОУПРАВЛІННЯ "ПОКРОВСЬКЕ"</t>
        </is>
      </c>
      <c r="D808" t="inlineStr">
        <is>
          <t>13498562</t>
        </is>
      </c>
      <c r="E808" t="inlineStr">
        <is>
          <t>Матеріальна допомога</t>
        </is>
      </c>
      <c r="F808" t="inlineStr">
        <is>
          <t>Будівництво фортифікаційних споруд - гвозді 5,0х150 та 4.0х100</t>
        </is>
      </c>
      <c r="H808" t="inlineStr">
        <is>
          <t>Лист командира Військової частини</t>
        </is>
      </c>
      <c r="I808" t="inlineStr">
        <is>
          <t>Україна</t>
        </is>
      </c>
      <c r="J808" t="inlineStr">
        <is>
          <t>ЗСУ ВЧ А4699</t>
        </is>
      </c>
      <c r="K808" t="inlineStr">
        <is>
          <t>UAH</t>
        </is>
      </c>
      <c r="L808" t="inlineStr">
        <is>
          <t>1,70</t>
        </is>
      </c>
    </row>
    <row r="809">
      <c r="A809" t="n">
        <v>808</v>
      </c>
      <c r="B809" t="n">
        <v>2023</v>
      </c>
      <c r="C809" t="inlineStr">
        <is>
          <t>ПРИВАТНЕ АКЦІОНЕРНЕ ТОВАРИСТВО "ШАХТОУПРАВЛІННЯ "ПОКРОВСЬКЕ"</t>
        </is>
      </c>
      <c r="D809" t="inlineStr">
        <is>
          <t>13498562</t>
        </is>
      </c>
      <c r="E809" t="inlineStr">
        <is>
          <t>Матеріальна допомога</t>
        </is>
      </c>
      <c r="F809" t="inlineStr">
        <is>
          <t>Будівництво фортифікаційних споруд - гвозді 5,0х150 та 4.0х100</t>
        </is>
      </c>
      <c r="H809" t="inlineStr">
        <is>
          <t>Лист командира Військової частини</t>
        </is>
      </c>
      <c r="I809" t="inlineStr">
        <is>
          <t>Україна</t>
        </is>
      </c>
      <c r="J809" t="inlineStr">
        <is>
          <t>ЗСУ ВЧ А4741</t>
        </is>
      </c>
      <c r="K809" t="inlineStr">
        <is>
          <t>UAH</t>
        </is>
      </c>
      <c r="L809" t="inlineStr">
        <is>
          <t>1,30</t>
        </is>
      </c>
    </row>
    <row r="810">
      <c r="A810" t="n">
        <v>809</v>
      </c>
      <c r="B810" t="n">
        <v>2023</v>
      </c>
      <c r="C810" t="inlineStr">
        <is>
          <t>ПРИВАТНЕ АКЦІОНЕРНЕ ТОВАРИСТВО "ШАХТОУПРАВЛІННЯ "ПОКРОВСЬКЕ"</t>
        </is>
      </c>
      <c r="D810" t="inlineStr">
        <is>
          <t>13498562</t>
        </is>
      </c>
      <c r="E810" t="inlineStr">
        <is>
          <t>Матеріальна допомога</t>
        </is>
      </c>
      <c r="F810" t="inlineStr">
        <is>
          <t>Передача хлібобулочних виробів власного виробництва</t>
        </is>
      </c>
      <c r="H810" t="inlineStr">
        <is>
          <t>Лист командира Військової частини</t>
        </is>
      </c>
      <c r="I810" t="inlineStr">
        <is>
          <t>Україна</t>
        </is>
      </c>
      <c r="J810" t="inlineStr">
        <is>
          <t>ЗСУ</t>
        </is>
      </c>
      <c r="K810" t="inlineStr">
        <is>
          <t>UAH</t>
        </is>
      </c>
      <c r="L810" t="inlineStr">
        <is>
          <t>82,20</t>
        </is>
      </c>
    </row>
    <row r="811">
      <c r="A811" t="n">
        <v>810</v>
      </c>
      <c r="B811" t="n">
        <v>2023</v>
      </c>
      <c r="C811" t="inlineStr">
        <is>
          <t>ПРИВАТНЕ АКЦІОНЕРНЕ ТОВАРИСТВО "ШАХТОУПРАВЛІННЯ "ПОКРОВСЬКЕ"</t>
        </is>
      </c>
      <c r="D811" t="inlineStr">
        <is>
          <t>13498562</t>
        </is>
      </c>
      <c r="E811" t="inlineStr">
        <is>
          <t>Матеріальна допомога</t>
        </is>
      </c>
      <c r="F811" t="inlineStr">
        <is>
          <t>Передача Макаронних виробів</t>
        </is>
      </c>
      <c r="H811" t="inlineStr">
        <is>
          <t>Лист командира Військової частини</t>
        </is>
      </c>
      <c r="I811" t="inlineStr">
        <is>
          <t>Україна</t>
        </is>
      </c>
      <c r="J811" t="inlineStr">
        <is>
          <t>ЗСУ ВЧ А1619</t>
        </is>
      </c>
      <c r="K811" t="inlineStr">
        <is>
          <t>UAH</t>
        </is>
      </c>
      <c r="L811" t="inlineStr">
        <is>
          <t>180,50</t>
        </is>
      </c>
    </row>
    <row r="812">
      <c r="A812" t="n">
        <v>811</v>
      </c>
      <c r="B812" t="n">
        <v>2023</v>
      </c>
      <c r="C812" t="inlineStr">
        <is>
          <t>ПРИВАТНЕ АКЦІОНЕРНЕ ТОВАРИСТВО "ШАХТОУПРАВЛІННЯ "ПОКРОВСЬКЕ"</t>
        </is>
      </c>
      <c r="D812" t="inlineStr">
        <is>
          <t>13498562</t>
        </is>
      </c>
      <c r="E812" t="inlineStr">
        <is>
          <t>Матеріальна допомога</t>
        </is>
      </c>
      <c r="F812" t="inlineStr">
        <is>
          <t>Передача консерви - Каша пшенична зі свининою</t>
        </is>
      </c>
      <c r="H812" t="inlineStr">
        <is>
          <t>Лист командира Військової частини</t>
        </is>
      </c>
      <c r="I812" t="inlineStr">
        <is>
          <t>Україна</t>
        </is>
      </c>
      <c r="J812" t="inlineStr">
        <is>
          <t>ЗСУ ВЧ А4007</t>
        </is>
      </c>
      <c r="K812" t="inlineStr">
        <is>
          <t>UAH</t>
        </is>
      </c>
      <c r="L812" t="inlineStr">
        <is>
          <t>2978,50</t>
        </is>
      </c>
    </row>
    <row r="813">
      <c r="A813" t="n">
        <v>812</v>
      </c>
      <c r="B813" t="n">
        <v>2023</v>
      </c>
      <c r="C813" t="inlineStr">
        <is>
          <t>ПРИВАТНЕ АКЦІОНЕРНЕ ТОВАРИСТВО "ШАХТОУПРАВЛІННЯ "ПОКРОВСЬКЕ"</t>
        </is>
      </c>
      <c r="D813" t="inlineStr">
        <is>
          <t>13498562</t>
        </is>
      </c>
      <c r="E813" t="inlineStr">
        <is>
          <t>Матеріальна допомога</t>
        </is>
      </c>
      <c r="F813" t="inlineStr">
        <is>
          <t>Передача вугілля для опалення</t>
        </is>
      </c>
      <c r="H813" t="inlineStr">
        <is>
          <t>Лист командира Військової частини</t>
        </is>
      </c>
      <c r="I813" t="inlineStr">
        <is>
          <t>Україна</t>
        </is>
      </c>
      <c r="J813" t="inlineStr">
        <is>
          <t>ВСУ ВЧ А2167</t>
        </is>
      </c>
      <c r="K813" t="inlineStr">
        <is>
          <t>UAH</t>
        </is>
      </c>
      <c r="L813" t="inlineStr">
        <is>
          <t>298,20</t>
        </is>
      </c>
    </row>
    <row r="814">
      <c r="A814" t="n">
        <v>813</v>
      </c>
      <c r="B814" t="n">
        <v>2023</v>
      </c>
      <c r="C814" t="inlineStr">
        <is>
          <t>ТОВАРИСТВО З ОБМЕЖЕНОЮ ВІДПОВІДАЛЬНІСТЮ "НАФТА РВ"</t>
        </is>
      </c>
      <c r="D814" t="inlineStr">
        <is>
          <t>40833371</t>
        </is>
      </c>
      <c r="E814" t="inlineStr"/>
      <c r="F814" t="inlineStr"/>
      <c r="H814" t="inlineStr"/>
      <c r="J814" t="inlineStr">
        <is>
          <t>0</t>
        </is>
      </c>
      <c r="L814" t="inlineStr">
        <is>
          <t>0,00</t>
        </is>
      </c>
    </row>
    <row r="815">
      <c r="A815" t="n">
        <v>814</v>
      </c>
      <c r="B815" t="n">
        <v>2023</v>
      </c>
      <c r="C815" t="inlineStr">
        <is>
          <t>ТОВАРИСТВО З ОБМЕЖЕНОЮ ВІДПОВІДАЛЬНІСТЮ "НАДРАГАЗ"</t>
        </is>
      </c>
      <c r="D815" t="inlineStr">
        <is>
          <t>37332410</t>
        </is>
      </c>
      <c r="E815" t="inlineStr"/>
      <c r="F815" t="inlineStr"/>
      <c r="H815" t="inlineStr"/>
      <c r="J815" t="inlineStr">
        <is>
          <t>0</t>
        </is>
      </c>
      <c r="L815" t="inlineStr">
        <is>
          <t>0,00</t>
        </is>
      </c>
    </row>
    <row r="816">
      <c r="A816" t="n">
        <v>815</v>
      </c>
      <c r="B816" t="n">
        <v>2023</v>
      </c>
      <c r="C816" t="inlineStr">
        <is>
          <t>ТОВАРИСТВО З ОБМЕЖЕНОЮ ВІДПОВІДАЛЬНІСТЮ "ПАРІ"</t>
        </is>
      </c>
      <c r="D816" t="inlineStr">
        <is>
          <t>31037994</t>
        </is>
      </c>
      <c r="E816" t="inlineStr"/>
      <c r="F816" t="inlineStr"/>
      <c r="H816" t="inlineStr"/>
      <c r="J816" t="inlineStr">
        <is>
          <t>0</t>
        </is>
      </c>
      <c r="L816" t="inlineStr">
        <is>
          <t>0,00</t>
        </is>
      </c>
    </row>
    <row r="817">
      <c r="A817" t="n">
        <v>816</v>
      </c>
      <c r="B817" t="n">
        <v>2023</v>
      </c>
      <c r="C817" t="inlineStr">
        <is>
          <t>ТОВАРИСТВО З ОБМЕЖЕНОЮ ВІДПОВІДАЛЬНІСТЮ "СІ-ЕН-ДЖІ"</t>
        </is>
      </c>
      <c r="D817" t="inlineStr">
        <is>
          <t>40339458</t>
        </is>
      </c>
      <c r="E817" t="inlineStr"/>
      <c r="F817" t="inlineStr"/>
      <c r="H817" t="inlineStr"/>
      <c r="J817" t="inlineStr">
        <is>
          <t>0</t>
        </is>
      </c>
      <c r="L817" t="inlineStr">
        <is>
          <t>0,00</t>
        </is>
      </c>
    </row>
    <row r="818">
      <c r="A818" t="n">
        <v>817</v>
      </c>
      <c r="B818" t="n">
        <v>2023</v>
      </c>
      <c r="C818" t="inlineStr">
        <is>
          <t>ТОВАРИСТВО З ОБМЕЖЕНОЮ ВІДПОВІДАЛЬНІСТЮ "ЕСКО-ПІВНІЧ"</t>
        </is>
      </c>
      <c r="D818" t="inlineStr">
        <is>
          <t>30732144</t>
        </is>
      </c>
      <c r="E818" t="inlineStr"/>
      <c r="F818" t="inlineStr"/>
      <c r="H818" t="inlineStr"/>
      <c r="J818" t="inlineStr">
        <is>
          <t>0</t>
        </is>
      </c>
      <c r="L818" t="inlineStr">
        <is>
          <t>0,00</t>
        </is>
      </c>
    </row>
    <row r="819">
      <c r="A819" t="n">
        <v>818</v>
      </c>
      <c r="B819" t="n">
        <v>2023</v>
      </c>
      <c r="C819" t="inlineStr">
        <is>
          <t>ТОВАРИСТВО З ОБМЕЖЕНОЮ ВІДПОВІДАЛЬНІСТЮ "ПЕРША УКРАЇНСЬКА ГАЗОНАФТОВА КОМПАНІЯ"</t>
        </is>
      </c>
      <c r="D819" t="inlineStr">
        <is>
          <t>36050166</t>
        </is>
      </c>
      <c r="E819" t="inlineStr"/>
      <c r="F819" t="inlineStr"/>
      <c r="H819" t="inlineStr"/>
      <c r="J819" t="inlineStr">
        <is>
          <t>0</t>
        </is>
      </c>
      <c r="L819" t="inlineStr">
        <is>
          <t>0,00</t>
        </is>
      </c>
    </row>
    <row r="820">
      <c r="A820" t="n">
        <v>819</v>
      </c>
      <c r="B820" t="n">
        <v>2023</v>
      </c>
      <c r="C820" t="inlineStr">
        <is>
          <t>ПУБЛІЧНЕ АКЦІОНЕРНЕ ТОВАРИСТВО "АРСЕЛОРМІТТАЛ КРИВИЙ РІГ"</t>
        </is>
      </c>
      <c r="D820" t="inlineStr">
        <is>
          <t>24432974</t>
        </is>
      </c>
      <c r="E820" t="inlineStr">
        <is>
          <t>Допомога  підрозділам ЗСУ/ ТрО у протидії російській агресії</t>
        </is>
      </c>
      <c r="F820" t="inlineStr">
        <is>
          <t>Надання товарно - матеріальних цінностей та основних засобів на потреби оборони</t>
        </is>
      </c>
      <c r="H820" t="inlineStr">
        <is>
          <t>Згідно запитів</t>
        </is>
      </c>
      <c r="I820" t="inlineStr">
        <is>
          <t xml:space="preserve">Дніпропетровська область, Криворізький район, </t>
        </is>
      </c>
      <c r="J820" t="inlineStr">
        <is>
          <t>Підрозділи ЗСУ та ТрО</t>
        </is>
      </c>
      <c r="K820" t="inlineStr">
        <is>
          <t>UAH</t>
        </is>
      </c>
      <c r="L820" t="inlineStr">
        <is>
          <t>9327,00</t>
        </is>
      </c>
    </row>
    <row r="821">
      <c r="A821" t="n">
        <v>820</v>
      </c>
      <c r="B821" t="n">
        <v>2023</v>
      </c>
      <c r="C821" t="inlineStr">
        <is>
          <t>ПУБЛІЧНЕ АКЦІОНЕРНЕ ТОВАРИСТВО "АРСЕЛОРМІТТАЛ КРИВИЙ РІГ"</t>
        </is>
      </c>
      <c r="D821" t="inlineStr">
        <is>
          <t>24432974</t>
        </is>
      </c>
      <c r="E821" t="inlineStr">
        <is>
          <t>Допомога місцевим громадам у протидії російській агресії</t>
        </is>
      </c>
      <c r="F821" t="inlineStr">
        <is>
          <t>Матеріальна допомога працівникам на відбудову житла</t>
        </is>
      </c>
      <c r="H821" t="inlineStr">
        <is>
          <t>Добровільне фінансування</t>
        </is>
      </c>
      <c r="I821" t="inlineStr">
        <is>
          <t xml:space="preserve">Дніпропетровська область, Криворізький район, </t>
        </is>
      </c>
      <c r="J821" t="inlineStr">
        <is>
          <t>Працівники, майно яких постраждало в наслідок агресії</t>
        </is>
      </c>
      <c r="K821" t="inlineStr">
        <is>
          <t>UAH</t>
        </is>
      </c>
      <c r="L821" t="inlineStr">
        <is>
          <t>1558,00</t>
        </is>
      </c>
    </row>
    <row r="822">
      <c r="A822" t="n">
        <v>821</v>
      </c>
      <c r="B822" t="n">
        <v>2023</v>
      </c>
      <c r="C822" t="inlineStr">
        <is>
          <t>ПУБЛІЧНЕ АКЦІОНЕРНЕ ТОВАРИСТВО "АРСЕЛОРМІТТАЛ КРИВИЙ РІГ"</t>
        </is>
      </c>
      <c r="D822" t="inlineStr">
        <is>
          <t>24432974</t>
        </is>
      </c>
      <c r="E822" t="inlineStr">
        <is>
          <t>Допомога місцевим громадам у протидії російській агресії</t>
        </is>
      </c>
      <c r="F822" t="inlineStr">
        <is>
          <t>Матеріальна допомога сім'ям загиблих працівників</t>
        </is>
      </c>
      <c r="H822" t="inlineStr">
        <is>
          <t>Добровільне фінансування</t>
        </is>
      </c>
      <c r="I822" t="inlineStr">
        <is>
          <t xml:space="preserve">Дніпропетровська область, Криворізький район, </t>
        </is>
      </c>
      <c r="J822" t="inlineStr">
        <is>
          <t>Сім’ї  загиблих працівників АМКР</t>
        </is>
      </c>
      <c r="K822" t="inlineStr">
        <is>
          <t>UAH</t>
        </is>
      </c>
      <c r="L822" t="inlineStr">
        <is>
          <t>32250,00</t>
        </is>
      </c>
    </row>
    <row r="823">
      <c r="A823" t="n">
        <v>822</v>
      </c>
      <c r="B823" t="n">
        <v>2023</v>
      </c>
      <c r="C823" t="inlineStr">
        <is>
          <t>ПУБЛІЧНЕ АКЦІОНЕРНЕ ТОВАРИСТВО "АРСЕЛОРМІТТАЛ КРИВИЙ РІГ"</t>
        </is>
      </c>
      <c r="D823" t="inlineStr">
        <is>
          <t>24432974</t>
        </is>
      </c>
      <c r="E823" t="inlineStr">
        <is>
          <t>Допомога у фізичній реабілітації поранених спортсменів-військовослужбовців, учасників «Ігр Нескорених»</t>
        </is>
      </c>
      <c r="F823" t="inlineStr">
        <is>
          <t>Придбання ліфта-підйомника для Палацу водних видів спорту ДЮСШ №1 м.Кривий Ріг</t>
        </is>
      </c>
      <c r="H823" t="inlineStr">
        <is>
          <t>Договір   №960 від 28.08.2023</t>
        </is>
      </c>
      <c r="I823" t="inlineStr">
        <is>
          <t xml:space="preserve">Дніпропетровська область, Криворізький район, </t>
        </is>
      </c>
      <c r="J823" t="inlineStr">
        <is>
          <t>Криворізька міська рада</t>
        </is>
      </c>
      <c r="K823" t="inlineStr">
        <is>
          <t>UAH</t>
        </is>
      </c>
      <c r="L823" t="inlineStr">
        <is>
          <t>358,00</t>
        </is>
      </c>
    </row>
    <row r="824">
      <c r="A824" t="n">
        <v>823</v>
      </c>
      <c r="B824" t="n">
        <v>2023</v>
      </c>
      <c r="C824" t="inlineStr">
        <is>
          <t>ПУБЛІЧНЕ АКЦІОНЕРНЕ ТОВАРИСТВО "АРСЕЛОРМІТТАЛ КРИВИЙ РІГ"</t>
        </is>
      </c>
      <c r="D824" t="inlineStr">
        <is>
          <t>24432974</t>
        </is>
      </c>
      <c r="E824" t="inlineStr">
        <is>
          <t>Допомога місцевим громадам у протидії російській агресії</t>
        </is>
      </c>
      <c r="F824" t="inlineStr">
        <is>
          <t>Ремонт дитячого садка смт Архангельське Високопільського р-ну Херсонської області</t>
        </is>
      </c>
      <c r="H824" t="inlineStr">
        <is>
          <t>Договір №78 від 27.01.2023</t>
        </is>
      </c>
      <c r="I824" t="inlineStr">
        <is>
          <t xml:space="preserve">Херсонська область, Бериславський район, </t>
        </is>
      </c>
      <c r="J824" t="inlineStr">
        <is>
          <t>Високопільска РВА</t>
        </is>
      </c>
      <c r="K824" t="inlineStr">
        <is>
          <t>UAH</t>
        </is>
      </c>
      <c r="L824" t="inlineStr">
        <is>
          <t>253,00</t>
        </is>
      </c>
    </row>
    <row r="825">
      <c r="A825" t="n">
        <v>824</v>
      </c>
      <c r="B825" t="n">
        <v>2023</v>
      </c>
      <c r="C825" t="inlineStr">
        <is>
          <t>ПУБЛІЧНЕ АКЦІОНЕРНЕ ТОВАРИСТВО "АРСЕЛОРМІТТАЛ КРИВИЙ РІГ"</t>
        </is>
      </c>
      <c r="D825" t="inlineStr">
        <is>
          <t>24432974</t>
        </is>
      </c>
      <c r="E825" t="inlineStr">
        <is>
          <t>Допомога місцевим громадам у протидії російській агресії</t>
        </is>
      </c>
      <c r="F825" t="inlineStr">
        <is>
          <t>Ремонт адмінбудівлі Архангельського старостинного округу</t>
        </is>
      </c>
      <c r="H825" t="inlineStr">
        <is>
          <t>Договір   №320 від 27.04.2023</t>
        </is>
      </c>
      <c r="I825" t="inlineStr">
        <is>
          <t xml:space="preserve">Херсонська область, Бериславський район, </t>
        </is>
      </c>
      <c r="J825" t="inlineStr">
        <is>
          <t>Високопільска РВА</t>
        </is>
      </c>
      <c r="K825" t="inlineStr">
        <is>
          <t>UAH</t>
        </is>
      </c>
      <c r="L825" t="inlineStr">
        <is>
          <t>886,00</t>
        </is>
      </c>
    </row>
    <row r="826">
      <c r="A826" t="n">
        <v>825</v>
      </c>
      <c r="B826" t="n">
        <v>2023</v>
      </c>
      <c r="C826" t="inlineStr">
        <is>
          <t>ТОВАРИСТВО З ОБМЕЖЕНОЮ ВІДПОВІДАЛЬНІСТЮ "ОПЕРАТОР ГТС УКРАЇНИ"</t>
        </is>
      </c>
      <c r="D826" t="inlineStr">
        <is>
          <t>42795490</t>
        </is>
      </c>
      <c r="E826" t="inlineStr"/>
      <c r="F826" t="inlineStr"/>
      <c r="H826" t="inlineStr"/>
      <c r="J826" t="inlineStr">
        <is>
          <t>0</t>
        </is>
      </c>
      <c r="L826" t="inlineStr">
        <is>
          <t>0,00</t>
        </is>
      </c>
    </row>
    <row r="827">
      <c r="A827" t="n">
        <v>826</v>
      </c>
      <c r="B827" t="n">
        <v>2023</v>
      </c>
      <c r="C827" t="inlineStr">
        <is>
          <t>ПРИВАТНЕ ПІДПРИЄМСТВО "НОРДІК"</t>
        </is>
      </c>
      <c r="D827" t="inlineStr">
        <is>
          <t>33862865</t>
        </is>
      </c>
      <c r="E827" t="inlineStr"/>
      <c r="F827" t="inlineStr"/>
      <c r="H827" t="inlineStr"/>
      <c r="J827" t="inlineStr">
        <is>
          <t>0</t>
        </is>
      </c>
      <c r="L827" t="inlineStr">
        <is>
          <t>0,00</t>
        </is>
      </c>
    </row>
    <row r="828">
      <c r="A828" t="n">
        <v>827</v>
      </c>
      <c r="B828" t="n">
        <v>2023</v>
      </c>
      <c r="C828" t="inlineStr">
        <is>
          <t>ТОВАРИСТВО З ОБМЕЖЕНОЮ ВІДПОВІДАЛЬНІСТЮ "СЕНС-Д"</t>
        </is>
      </c>
      <c r="D828" t="inlineStr">
        <is>
          <t>41131571</t>
        </is>
      </c>
      <c r="E828" t="inlineStr">
        <is>
          <t>Соціальний розвиток населених пунктів Великобудищанської ТГ Полтавської області</t>
        </is>
      </c>
      <c r="F828" t="inlineStr">
        <is>
          <t>Поліпшення ділянки дороги Бобрик-Плішивець</t>
        </is>
      </c>
      <c r="H828" t="inlineStr">
        <is>
          <t>Угода від 18.04.2023</t>
        </is>
      </c>
      <c r="I828" t="inlineStr">
        <is>
          <t xml:space="preserve">Полтавська область, Миргородський район, </t>
        </is>
      </c>
      <c r="J828" t="inlineStr">
        <is>
          <t>Виконавчий комітет Великобудищанської сільської ради</t>
        </is>
      </c>
      <c r="K828" t="inlineStr">
        <is>
          <t>UAH</t>
        </is>
      </c>
      <c r="L828" t="inlineStr">
        <is>
          <t>200,00</t>
        </is>
      </c>
    </row>
    <row r="829">
      <c r="A829" t="n">
        <v>828</v>
      </c>
      <c r="B829" t="n">
        <v>2023</v>
      </c>
      <c r="C829" t="inlineStr">
        <is>
          <t>КОМУНАЛЬНЕ ПІДПРИЄМСТВО "ВОЛИНЬПРИРОДРЕСУРС" ВОЛИНСЬКОЇ ОБЛАСНОЇ РАДИ</t>
        </is>
      </c>
      <c r="D829" t="inlineStr">
        <is>
          <t>40422121</t>
        </is>
      </c>
      <c r="E829" t="inlineStr"/>
      <c r="F829" t="inlineStr"/>
      <c r="H829" t="inlineStr"/>
      <c r="J829" t="inlineStr">
        <is>
          <t>0</t>
        </is>
      </c>
      <c r="L829" t="inlineStr">
        <is>
          <t>0,00</t>
        </is>
      </c>
    </row>
    <row r="830">
      <c r="A830" t="n">
        <v>829</v>
      </c>
      <c r="B830" t="n">
        <v>2023</v>
      </c>
      <c r="C830" t="inlineStr">
        <is>
          <t>ТОВАРИСТВО З ОБМЕЖЕНОЮ ВІДПОВІДАЛЬНІСТЮ "НАДРА-ГЕОІНВЕСТ"</t>
        </is>
      </c>
      <c r="D830" t="inlineStr">
        <is>
          <t>35602704</t>
        </is>
      </c>
      <c r="E830" t="inlineStr">
        <is>
          <t>Соціальний розвиток громади</t>
        </is>
      </c>
      <c r="F830" t="inlineStr">
        <is>
          <t>Поліпшення дорожнього покриття дороги в межах с. Пісочки на території Заводської міської територіальної громади</t>
        </is>
      </c>
      <c r="H830" t="inlineStr">
        <is>
          <t>Угода від 14.12.2022 р.</t>
        </is>
      </c>
      <c r="I830" t="inlineStr">
        <is>
          <t>Полтавська область, Миргородський район, с. Пісочки</t>
        </is>
      </c>
      <c r="J830" t="inlineStr">
        <is>
          <t>Заводська міська територіальна громада</t>
        </is>
      </c>
      <c r="K830" t="inlineStr">
        <is>
          <t>UAH</t>
        </is>
      </c>
      <c r="L830" t="inlineStr">
        <is>
          <t>6547,20</t>
        </is>
      </c>
    </row>
    <row r="831">
      <c r="A831" t="n">
        <v>830</v>
      </c>
      <c r="B831" t="n">
        <v>2022</v>
      </c>
      <c r="C831" t="inlineStr">
        <is>
          <t>ТОВАРИСТВО З ОБМЕЖЕНОЮ ВІДПОВІДАЛЬНІСТЮ "ЖОЛЕТ ІНВЕСТ ГРУП"</t>
        </is>
      </c>
      <c r="D831" t="inlineStr">
        <is>
          <t>42526858</t>
        </is>
      </c>
      <c r="E831" t="inlineStr"/>
      <c r="F831" t="inlineStr"/>
      <c r="H831" t="inlineStr"/>
      <c r="J831" t="inlineStr">
        <is>
          <t>0</t>
        </is>
      </c>
      <c r="L831" t="inlineStr">
        <is>
          <t>0,00</t>
        </is>
      </c>
    </row>
    <row r="832">
      <c r="A832" t="n">
        <v>831</v>
      </c>
      <c r="B832" t="n">
        <v>2023</v>
      </c>
      <c r="C832" t="inlineStr">
        <is>
          <t>ТОВАРИСТВО З ОБМЕЖЕНОЮ ВІДПОВІДАЛЬНІСТЮ "ЖОЛЕТ ІНВЕСТ ГРУП"</t>
        </is>
      </c>
      <c r="D832" t="inlineStr">
        <is>
          <t>42526858</t>
        </is>
      </c>
      <c r="E832" t="inlineStr">
        <is>
          <t>Розвиток соціальної інфраструктури населених пунктів на території громади</t>
        </is>
      </c>
      <c r="F832" t="inlineStr">
        <is>
          <t>Покращення об’єктів соціальної сфери</t>
        </is>
      </c>
      <c r="H832" t="inlineStr">
        <is>
          <t>Угода від 26.12.2022</t>
        </is>
      </c>
      <c r="I832" t="inlineStr">
        <is>
          <t xml:space="preserve">Полтавська область, Полтавський район, </t>
        </is>
      </c>
      <c r="J832" t="inlineStr">
        <is>
          <t>Решетилівська міська рада</t>
        </is>
      </c>
      <c r="K832" t="inlineStr">
        <is>
          <t>UAH</t>
        </is>
      </c>
      <c r="L832" t="inlineStr">
        <is>
          <t>400,00</t>
        </is>
      </c>
    </row>
    <row r="833">
      <c r="A833" t="n">
        <v>832</v>
      </c>
      <c r="B833" t="n">
        <v>2023</v>
      </c>
      <c r="C833" t="inlineStr">
        <is>
          <t>ДЕРЖАВНЕ ПІДПРИЄМСТВО "ЛЬВІВВУГІЛЛЯ"</t>
        </is>
      </c>
      <c r="D833" t="inlineStr">
        <is>
          <t>32323256</t>
        </is>
      </c>
      <c r="E833" t="inlineStr"/>
      <c r="F833" t="inlineStr"/>
      <c r="H833" t="inlineStr"/>
      <c r="J833" t="inlineStr">
        <is>
          <t>0</t>
        </is>
      </c>
      <c r="L833" t="inlineStr">
        <is>
          <t>0,00</t>
        </is>
      </c>
    </row>
    <row r="834">
      <c r="A834" t="n">
        <v>833</v>
      </c>
      <c r="B834" t="n">
        <v>2023</v>
      </c>
      <c r="C834" t="inlineStr">
        <is>
          <t>ТОВАРИСТВО З ОБМЕЖЕНОЮ ВІДПОВІДАЛЬНІСТЮ "УКРАЇНСЬКА БУРОВА КОМПАНІЯ"</t>
        </is>
      </c>
      <c r="D834" t="inlineStr">
        <is>
          <t>33750826</t>
        </is>
      </c>
      <c r="E834" t="inlineStr">
        <is>
          <t>Залучення та використання коштів на розвиток соціальної та інженерно-транспортної інфраструктури населених пунктів Полтавської області</t>
        </is>
      </c>
      <c r="F834" t="inlineStr">
        <is>
          <t>Залучення та використання коштів на розвиток соціальної та інженерно-транспортної інфраструктури населених пунктів Полтавської області</t>
        </is>
      </c>
      <c r="H834" t="inlineStr">
        <is>
          <t>Угода від 21.12.2018 № 22</t>
        </is>
      </c>
      <c r="I834" t="inlineStr">
        <is>
          <t xml:space="preserve">Полтавська область, Полтавський район, </t>
        </is>
      </c>
      <c r="J834" t="inlineStr">
        <is>
          <t>Полтавська обласна рада та Полтавська обласна державна адміністрація</t>
        </is>
      </c>
      <c r="K834" t="inlineStr">
        <is>
          <t>UAH</t>
        </is>
      </c>
      <c r="L834" t="inlineStr">
        <is>
          <t>88,00</t>
        </is>
      </c>
    </row>
    <row r="835">
      <c r="A835" t="n">
        <v>834</v>
      </c>
      <c r="B835" t="n">
        <v>2023</v>
      </c>
      <c r="C835" t="inlineStr">
        <is>
          <t>ТОВАРИСТВО З ОБМЕЖЕНОЮ ВІДПОВІДАЛЬНІСТЮ "УКРАЇНСЬКА БУРОВА КОМПАНІЯ"</t>
        </is>
      </c>
      <c r="D835" t="inlineStr">
        <is>
          <t>33750826</t>
        </is>
      </c>
      <c r="E835" t="inlineStr">
        <is>
          <t>Фінансування соціально-економічного розвитку с. Сари Гадяцького району Полтавської області на 2023 рік</t>
        </is>
      </c>
      <c r="F835" t="inlineStr">
        <is>
          <t>Комплексний економічний і соціальний розвиток території с. Сари Гадяцького району Полтавської області</t>
        </is>
      </c>
      <c r="H835" t="inlineStr">
        <is>
          <t>Договір від 22.11.2023 р. № 89/23</t>
        </is>
      </c>
      <c r="I835" t="inlineStr">
        <is>
          <t>Полтавська область, Миргородський район, СЕЛО САРИ</t>
        </is>
      </c>
      <c r="J835" t="inlineStr">
        <is>
          <t>Сарівська сільська рада Миргородського району Полтавської області</t>
        </is>
      </c>
      <c r="K835" t="inlineStr">
        <is>
          <t>UAH</t>
        </is>
      </c>
      <c r="L835" t="inlineStr">
        <is>
          <t>310,00</t>
        </is>
      </c>
    </row>
    <row r="836">
      <c r="A836" t="n">
        <v>835</v>
      </c>
      <c r="B836" t="n">
        <v>2023</v>
      </c>
      <c r="C836" t="inlineStr">
        <is>
          <t>АКЦІОНЕРНЕ ТОВАРИСТВО "ОБ’ЄДНАНА ГІРНИЧО-ХІМІЧНА КОМПАНІЯ"</t>
        </is>
      </c>
      <c r="D836" t="inlineStr">
        <is>
          <t>36716128</t>
        </is>
      </c>
      <c r="E836" t="inlineStr"/>
      <c r="F836" t="inlineStr"/>
      <c r="H836" t="inlineStr"/>
      <c r="J836" t="inlineStr">
        <is>
          <t>0</t>
        </is>
      </c>
      <c r="L836" t="inlineStr">
        <is>
          <t>0,00</t>
        </is>
      </c>
    </row>
    <row r="837">
      <c r="A837" t="n">
        <v>836</v>
      </c>
      <c r="B837" t="n">
        <v>2023</v>
      </c>
      <c r="C837" t="inlineStr">
        <is>
          <t>ТОВАРИСТВО З ОБМЕЖЕНОЮ ВІДПОВІДАЛЬНІСТЮ "СХІДНИЙ ГЕОЛОГІЧНИЙ СОЮЗ"</t>
        </is>
      </c>
      <c r="D837" t="inlineStr">
        <is>
          <t>32426289</t>
        </is>
      </c>
      <c r="E837" t="inlineStr">
        <is>
          <t>Допомога ЗСУ</t>
        </is>
      </c>
      <c r="F837" t="inlineStr">
        <is>
          <t>Благодійна допомога на закупівлю БПЛА</t>
        </is>
      </c>
      <c r="H837" t="inlineStr">
        <is>
          <t>Добровільне фінансування</t>
        </is>
      </c>
      <c r="I837" t="inlineStr">
        <is>
          <t>Україна</t>
        </is>
      </c>
      <c r="J837" t="inlineStr">
        <is>
          <t>ВЧ А3488</t>
        </is>
      </c>
      <c r="K837" t="inlineStr">
        <is>
          <t>UAH</t>
        </is>
      </c>
      <c r="L837" t="inlineStr">
        <is>
          <t>757,05</t>
        </is>
      </c>
    </row>
    <row r="838">
      <c r="A838" t="n">
        <v>837</v>
      </c>
      <c r="B838" t="n">
        <v>2023</v>
      </c>
      <c r="C838" t="inlineStr">
        <is>
          <t>ТОВАРИСТВО З ОБМЕЖЕНОЮ ВІДПОВІДАЛЬНІСТЮ "СХІДНИЙ ГЕОЛОГІЧНИЙ СОЮЗ"</t>
        </is>
      </c>
      <c r="D838" t="inlineStr">
        <is>
          <t>32426289</t>
        </is>
      </c>
      <c r="E838" t="inlineStr">
        <is>
          <t>Участь у комплексному і соціальному розвитку територій</t>
        </is>
      </c>
      <c r="F838" t="inlineStr">
        <is>
          <t>Оплата  за облаштування місць  дозвілля територіальної громади</t>
        </is>
      </c>
      <c r="H838" t="inlineStr">
        <is>
          <t>Угода про участь у компл. і соц. розвитку територіальної громади Лохвицької міської ради від 30.06.2023р.  №30-06-23.</t>
        </is>
      </c>
      <c r="I838" t="inlineStr">
        <is>
          <t>Полтавська область, Миргородський район, Миргородський район, Полтавська область</t>
        </is>
      </c>
      <c r="J838" t="inlineStr">
        <is>
          <t>Лохвицька міська рада Миргородського району Полтавської області</t>
        </is>
      </c>
      <c r="K838" t="inlineStr">
        <is>
          <t>UAH</t>
        </is>
      </c>
      <c r="L838" t="inlineStr">
        <is>
          <t>40,00</t>
        </is>
      </c>
    </row>
    <row r="839">
      <c r="A839" t="n">
        <v>838</v>
      </c>
      <c r="B839" t="n">
        <v>2023</v>
      </c>
      <c r="C839" t="inlineStr">
        <is>
          <t>ТОВАРИСТВО З ОБМЕЖЕНОЮ ВІДПОВІДАЛЬНІСТЮ "СХІДНИЙ ГЕОЛОГІЧНИЙ СОЮЗ"</t>
        </is>
      </c>
      <c r="D839" t="inlineStr">
        <is>
          <t>32426289</t>
        </is>
      </c>
      <c r="E839" t="inlineStr">
        <is>
          <t>Допомога органам держохорони</t>
        </is>
      </c>
      <c r="F839" t="inlineStr">
        <is>
          <t>Благодійна допомога на закупівлю БПЛА та амуніції</t>
        </is>
      </c>
      <c r="H839" t="inlineStr">
        <is>
          <t>Добровільне фінансування</t>
        </is>
      </c>
      <c r="I839" t="inlineStr">
        <is>
          <t>Україна</t>
        </is>
      </c>
      <c r="J839" t="inlineStr">
        <is>
          <t>Управління державної охорони України</t>
        </is>
      </c>
      <c r="K839" t="inlineStr">
        <is>
          <t>UAH</t>
        </is>
      </c>
      <c r="L839" t="inlineStr">
        <is>
          <t>1004,00</t>
        </is>
      </c>
    </row>
    <row r="840">
      <c r="A840" t="n">
        <v>839</v>
      </c>
      <c r="B840" t="n">
        <v>2023</v>
      </c>
      <c r="C840" t="inlineStr">
        <is>
          <t>ТОВАРИСТВО З ОБМЕЖЕНОЮ ВІДПОВІДАЛЬНІСТЮ "СХІДНИЙ ГЕОЛОГІЧНИЙ СОЮЗ"</t>
        </is>
      </c>
      <c r="D840" t="inlineStr">
        <is>
          <t>32426289</t>
        </is>
      </c>
      <c r="E840" t="inlineStr">
        <is>
          <t>Допомога ЗСУ</t>
        </is>
      </c>
      <c r="F840" t="inlineStr">
        <is>
          <t>Благодійна допомога на закупівлю БПЛА</t>
        </is>
      </c>
      <c r="H840" t="inlineStr">
        <is>
          <t>Добровільне фінансування</t>
        </is>
      </c>
      <c r="I840" t="inlineStr">
        <is>
          <t>Україна</t>
        </is>
      </c>
      <c r="J840" t="inlineStr">
        <is>
          <t>ВЧ А4007</t>
        </is>
      </c>
      <c r="K840" t="inlineStr">
        <is>
          <t>UAH</t>
        </is>
      </c>
      <c r="L840" t="inlineStr">
        <is>
          <t>2110,00</t>
        </is>
      </c>
    </row>
    <row r="841">
      <c r="A841" t="n">
        <v>840</v>
      </c>
      <c r="B841" t="n">
        <v>2023</v>
      </c>
      <c r="C841" t="inlineStr">
        <is>
          <t>ТОВАРИСТВО З ОБМЕЖЕНОЮ ВІДПОВІДАЛЬНІСТЮ "СХІДНИЙ ГЕОЛОГІЧНИЙ СОЮЗ"</t>
        </is>
      </c>
      <c r="D841" t="inlineStr">
        <is>
          <t>32426289</t>
        </is>
      </c>
      <c r="E841" t="inlineStr">
        <is>
          <t>Допомога ЗСУ</t>
        </is>
      </c>
      <c r="F841" t="inlineStr">
        <is>
          <t>Благодійна допомога на закупавлю приладів нічного бачення та тепловізійних прицілів</t>
        </is>
      </c>
      <c r="H841" t="inlineStr">
        <is>
          <t>Добровільне фінансування</t>
        </is>
      </c>
      <c r="I841" t="inlineStr">
        <is>
          <t>Україна</t>
        </is>
      </c>
      <c r="J841" t="inlineStr">
        <is>
          <t>ВЧ А1302</t>
        </is>
      </c>
      <c r="K841" t="inlineStr">
        <is>
          <t>UAH</t>
        </is>
      </c>
      <c r="L841" t="inlineStr">
        <is>
          <t>1600,70</t>
        </is>
      </c>
    </row>
    <row r="842">
      <c r="A842" t="n">
        <v>841</v>
      </c>
      <c r="B842" t="n">
        <v>2023</v>
      </c>
      <c r="C842" t="inlineStr">
        <is>
          <t>ТОВАРИСТВО З ОБМЕЖЕНОЮ ВІДПОВІДАЛЬНІСТЮ "СХІДНИЙ ГЕОЛОГІЧНИЙ СОЮЗ"</t>
        </is>
      </c>
      <c r="D842" t="inlineStr">
        <is>
          <t>32426289</t>
        </is>
      </c>
      <c r="E842" t="inlineStr">
        <is>
          <t>Участь у комплексному і соціальному розвитку територій</t>
        </is>
      </c>
      <c r="F842" t="inlineStr">
        <is>
          <t>Придбання медичного обладнання</t>
        </is>
      </c>
      <c r="H842" t="inlineStr">
        <is>
          <t>Угода участь у компл. соц-екон. розвитку території Миргородського р-ну Полтавської обл. від 13.01.2023р. №01/01-23.</t>
        </is>
      </c>
      <c r="I842" t="inlineStr">
        <is>
          <t>Полтавська область, Миргородський район, Миргородський район, Полтавська область</t>
        </is>
      </c>
      <c r="J842" t="inlineStr">
        <is>
          <t>Комунальне некомерційне підприємство "Миргородська лікарня інтенсивного лікування" Миргородської міської ради</t>
        </is>
      </c>
      <c r="K842" t="inlineStr">
        <is>
          <t>UAH</t>
        </is>
      </c>
      <c r="L842" t="inlineStr">
        <is>
          <t>400,00</t>
        </is>
      </c>
    </row>
    <row r="843">
      <c r="A843" t="n">
        <v>842</v>
      </c>
      <c r="B843" t="n">
        <v>2023</v>
      </c>
      <c r="C843" t="inlineStr">
        <is>
          <t>ТОВАРИСТВО З ОБМЕЖЕНОЮ ВІДПОВІДАЛЬНІСТЮ "СХІДНИЙ ГЕОЛОГІЧНИЙ СОЮЗ"</t>
        </is>
      </c>
      <c r="D843" t="inlineStr">
        <is>
          <t>32426289</t>
        </is>
      </c>
      <c r="E843" t="inlineStr">
        <is>
          <t>Допомога ЗСУ</t>
        </is>
      </c>
      <c r="F843" t="inlineStr">
        <is>
          <t>Благодійна допомога на закупівлю амуніціі та спорядження</t>
        </is>
      </c>
      <c r="H843" t="inlineStr">
        <is>
          <t>Добровільне фінансування</t>
        </is>
      </c>
      <c r="I843" t="inlineStr">
        <is>
          <t>Україна</t>
        </is>
      </c>
      <c r="J843" t="inlineStr">
        <is>
          <t>підрозділи ЗСУ</t>
        </is>
      </c>
      <c r="K843" t="inlineStr">
        <is>
          <t>UAH</t>
        </is>
      </c>
      <c r="L843" t="inlineStr">
        <is>
          <t>206,67</t>
        </is>
      </c>
    </row>
    <row r="844">
      <c r="A844" t="n">
        <v>843</v>
      </c>
      <c r="B844" t="n">
        <v>2023</v>
      </c>
      <c r="C844" t="inlineStr">
        <is>
          <t>ТОВАРИСТВО З ОБМЕЖЕНОЮ ВІДПОВІДАЛЬНІСТЮ "СХІДНИЙ ГЕОЛОГІЧНИЙ СОЮЗ"</t>
        </is>
      </c>
      <c r="D844" t="inlineStr">
        <is>
          <t>32426289</t>
        </is>
      </c>
      <c r="E844" t="inlineStr">
        <is>
          <t>Допомога ЗСУ</t>
        </is>
      </c>
      <c r="F844" t="inlineStr">
        <is>
          <t>Благодійна допомога на закупівлю БПЛА, приладів нічного бачення</t>
        </is>
      </c>
      <c r="H844" t="inlineStr">
        <is>
          <t>Добровільне фінансування</t>
        </is>
      </c>
      <c r="I844" t="inlineStr">
        <is>
          <t>Україна</t>
        </is>
      </c>
      <c r="J844" t="inlineStr">
        <is>
          <t>ВЧ А1126</t>
        </is>
      </c>
      <c r="K844" t="inlineStr">
        <is>
          <t>UAH</t>
        </is>
      </c>
      <c r="L844" t="inlineStr">
        <is>
          <t>2059,37</t>
        </is>
      </c>
    </row>
    <row r="845">
      <c r="A845" t="n">
        <v>844</v>
      </c>
      <c r="B845" t="n">
        <v>2023</v>
      </c>
      <c r="C845" t="inlineStr">
        <is>
          <t>ТОВАРИСТВО З ОБМЕЖЕНОЮ ВІДПОВІДАЛЬНІСТЮ "СХІДНИЙ ГЕОЛОГІЧНИЙ СОЮЗ"</t>
        </is>
      </c>
      <c r="D845" t="inlineStr">
        <is>
          <t>32426289</t>
        </is>
      </c>
      <c r="E845" t="inlineStr">
        <is>
          <t>Допомога ЗСУ</t>
        </is>
      </c>
      <c r="F845" t="inlineStr">
        <is>
          <t>Благодійна допомога на закупівлю БПЛА, приладів нічного бачення</t>
        </is>
      </c>
      <c r="H845" t="inlineStr">
        <is>
          <t>Добровільне фінансування</t>
        </is>
      </c>
      <c r="I845" t="inlineStr">
        <is>
          <t>Украіна</t>
        </is>
      </c>
      <c r="J845" t="inlineStr">
        <is>
          <t>ВЧ А3283</t>
        </is>
      </c>
      <c r="K845" t="inlineStr">
        <is>
          <t>UAH</t>
        </is>
      </c>
      <c r="L845" t="inlineStr">
        <is>
          <t>2301,69</t>
        </is>
      </c>
    </row>
    <row r="846">
      <c r="A846" t="n">
        <v>845</v>
      </c>
      <c r="B846" t="n">
        <v>2023</v>
      </c>
      <c r="C846" t="inlineStr">
        <is>
          <t>ТОВАРИСТВО З ОБМЕЖЕНОЮ ВІДПОВІДАЛЬНІСТЮ "СХІДНИЙ ГЕОЛОГІЧНИЙ СОЮЗ"</t>
        </is>
      </c>
      <c r="D846" t="inlineStr">
        <is>
          <t>32426289</t>
        </is>
      </c>
      <c r="E846" t="inlineStr">
        <is>
          <t>Благодійна допомога у період військового стану</t>
        </is>
      </c>
      <c r="F846" t="inlineStr">
        <is>
          <t>для здійснення благодійних програм в Україні</t>
        </is>
      </c>
      <c r="H846" t="inlineStr">
        <is>
          <t>Листи</t>
        </is>
      </c>
      <c r="I846" t="inlineStr">
        <is>
          <t>Україна</t>
        </is>
      </c>
      <c r="J846" t="inlineStr">
        <is>
          <t>БО "Фонд Віктора Пінчука-соціальна ініціатива"</t>
        </is>
      </c>
      <c r="K846" t="inlineStr">
        <is>
          <t>UAH</t>
        </is>
      </c>
      <c r="L846" t="inlineStr">
        <is>
          <t>14325,00</t>
        </is>
      </c>
    </row>
    <row r="847">
      <c r="A847" t="n">
        <v>846</v>
      </c>
      <c r="B847" t="n">
        <v>2023</v>
      </c>
      <c r="C847" t="inlineStr">
        <is>
          <t>ТОВАРИСТВО З ОБМЕЖЕНОЮ ВІДПОВІДАЛЬНІСТЮ "СХІДНИЙ ГЕОЛОГІЧНИЙ СОЮЗ"</t>
        </is>
      </c>
      <c r="D847" t="inlineStr">
        <is>
          <t>32426289</t>
        </is>
      </c>
      <c r="E847" t="inlineStr">
        <is>
          <t>Допомога ЗСУ</t>
        </is>
      </c>
      <c r="F847" t="inlineStr">
        <is>
          <t>Благодійна допомога на закупвлю БПЛА</t>
        </is>
      </c>
      <c r="H847" t="inlineStr">
        <is>
          <t>Добровільне фінансування</t>
        </is>
      </c>
      <c r="I847" t="inlineStr">
        <is>
          <t>Україна</t>
        </is>
      </c>
      <c r="J847" t="inlineStr">
        <is>
          <t>ВЧ А1994</t>
        </is>
      </c>
      <c r="K847" t="inlineStr">
        <is>
          <t>UAH</t>
        </is>
      </c>
      <c r="L847" t="inlineStr">
        <is>
          <t>527,70</t>
        </is>
      </c>
    </row>
    <row r="848">
      <c r="A848" t="n">
        <v>847</v>
      </c>
      <c r="B848" t="n">
        <v>2023</v>
      </c>
      <c r="C848" t="inlineStr">
        <is>
          <t>ТОВАРИСТВО З ОБМЕЖЕНОЮ ВІДПОВІДАЛЬНІСТЮ "СХІДНИЙ ГЕОЛОГІЧНИЙ СОЮЗ"</t>
        </is>
      </c>
      <c r="D848" t="inlineStr">
        <is>
          <t>32426289</t>
        </is>
      </c>
      <c r="E848" t="inlineStr">
        <is>
          <t>Допомога ЗСУ</t>
        </is>
      </c>
      <c r="F848" t="inlineStr">
        <is>
          <t>Благодійна допомога на закупівлю БПЛА та приладів нічного бачення</t>
        </is>
      </c>
      <c r="H848" t="inlineStr">
        <is>
          <t>Добровільне фінансування</t>
        </is>
      </c>
      <c r="I848" t="inlineStr">
        <is>
          <t>Украіна</t>
        </is>
      </c>
      <c r="J848" t="inlineStr">
        <is>
          <t>ВЧ А7223</t>
        </is>
      </c>
      <c r="K848" t="inlineStr">
        <is>
          <t>UAH</t>
        </is>
      </c>
      <c r="L848" t="inlineStr">
        <is>
          <t>1316,00</t>
        </is>
      </c>
    </row>
    <row r="849">
      <c r="A849" t="n">
        <v>848</v>
      </c>
      <c r="B849" t="n">
        <v>2023</v>
      </c>
      <c r="C849" t="inlineStr">
        <is>
          <t>ТОВАРИСТВО З ОБМЕЖЕНОЮ ВІДПОВІДАЛЬНІСТЮ "СХІДНИЙ ГЕОЛОГІЧНИЙ СОЮЗ"</t>
        </is>
      </c>
      <c r="D849" t="inlineStr">
        <is>
          <t>32426289</t>
        </is>
      </c>
      <c r="E849" t="inlineStr">
        <is>
          <t>Допомога ЗСУ</t>
        </is>
      </c>
      <c r="F849" t="inlineStr">
        <is>
          <t>Благодійна допомога на закупівлю БПЛА</t>
        </is>
      </c>
      <c r="H849" t="inlineStr">
        <is>
          <t>Добровільне фінансування</t>
        </is>
      </c>
      <c r="I849" t="inlineStr">
        <is>
          <t>Україна</t>
        </is>
      </c>
      <c r="J849" t="inlineStr">
        <is>
          <t>ВЧ А0536</t>
        </is>
      </c>
      <c r="K849" t="inlineStr">
        <is>
          <t>UAH</t>
        </is>
      </c>
      <c r="L849" t="inlineStr">
        <is>
          <t>2110,00</t>
        </is>
      </c>
    </row>
    <row r="850">
      <c r="A850" t="n">
        <v>849</v>
      </c>
      <c r="B850" t="n">
        <v>2023</v>
      </c>
      <c r="C850" t="inlineStr">
        <is>
          <t>ТОВАРИСТВО З ОБМЕЖЕНОЮ ВІДПОВІДАЛЬНІСТЮ "СХІДНИЙ ГЕОЛОГІЧНИЙ СОЮЗ"</t>
        </is>
      </c>
      <c r="D850" t="inlineStr">
        <is>
          <t>32426289</t>
        </is>
      </c>
      <c r="E850" t="inlineStr">
        <is>
          <t>Допомога ЗСУ</t>
        </is>
      </c>
      <c r="F850" t="inlineStr">
        <is>
          <t>Благодійна допомога на закупівлю тактичного спорядження</t>
        </is>
      </c>
      <c r="H850" t="inlineStr">
        <is>
          <t>Добровільне фінансування</t>
        </is>
      </c>
      <c r="I850" t="inlineStr">
        <is>
          <t>Україна</t>
        </is>
      </c>
      <c r="J850" t="inlineStr">
        <is>
          <t>ВЧ А4638</t>
        </is>
      </c>
      <c r="K850" t="inlineStr">
        <is>
          <t>UAH</t>
        </is>
      </c>
      <c r="L850" t="inlineStr">
        <is>
          <t>8052,42</t>
        </is>
      </c>
    </row>
    <row r="851">
      <c r="A851" t="n">
        <v>850</v>
      </c>
      <c r="B851" t="n">
        <v>2023</v>
      </c>
      <c r="C851" t="inlineStr">
        <is>
          <t>ТОВАРИСТВО З ОБМЕЖЕНОЮ ВІДПОВІДАЛЬНІСТЮ "СХІДНИЙ ГЕОЛОГІЧНИЙ СОЮЗ"</t>
        </is>
      </c>
      <c r="D851" t="inlineStr">
        <is>
          <t>32426289</t>
        </is>
      </c>
      <c r="E851" t="inlineStr">
        <is>
          <t>Допомога ЗСУ</t>
        </is>
      </c>
      <c r="F851" t="inlineStr">
        <is>
          <t>Благодійна допомога на закупівлю засобів протидії БПЛА</t>
        </is>
      </c>
      <c r="H851" t="inlineStr">
        <is>
          <t>Добровільне фінансування</t>
        </is>
      </c>
      <c r="I851" t="inlineStr">
        <is>
          <t>Україна</t>
        </is>
      </c>
      <c r="J851" t="inlineStr">
        <is>
          <t>ВЧ А4966</t>
        </is>
      </c>
      <c r="K851" t="inlineStr">
        <is>
          <t>UAH</t>
        </is>
      </c>
      <c r="L851" t="inlineStr">
        <is>
          <t>120,07</t>
        </is>
      </c>
    </row>
    <row r="852">
      <c r="A852" t="n">
        <v>851</v>
      </c>
      <c r="B852" t="n">
        <v>2023</v>
      </c>
      <c r="C852" t="inlineStr">
        <is>
          <t>ТОВАРИСТВО З ОБМЕЖЕНОЮ ВІДПОВІДАЛЬНІСТЮ "СХІДНИЙ ГЕОЛОГІЧНИЙ СОЮЗ"</t>
        </is>
      </c>
      <c r="D852" t="inlineStr">
        <is>
          <t>32426289</t>
        </is>
      </c>
      <c r="E852" t="inlineStr">
        <is>
          <t>Благодійна допомога у період військового стану</t>
        </is>
      </c>
      <c r="F852" t="inlineStr">
        <is>
          <t>Благодійна допомога на виконання статутних завдань фонду для забезпечення правопорядку</t>
        </is>
      </c>
      <c r="H852" t="inlineStr">
        <is>
          <t>Листи</t>
        </is>
      </c>
      <c r="I852" t="inlineStr">
        <is>
          <t xml:space="preserve">Полтавська область, Миргородський район, </t>
        </is>
      </c>
      <c r="J852" t="inlineStr">
        <is>
          <t>Благодійний фонд "Правопорядок" в Полтавській області</t>
        </is>
      </c>
      <c r="K852" t="inlineStr">
        <is>
          <t>UAH</t>
        </is>
      </c>
      <c r="L852" t="inlineStr">
        <is>
          <t>600,00</t>
        </is>
      </c>
    </row>
    <row r="853">
      <c r="A853" t="n">
        <v>852</v>
      </c>
      <c r="B853" t="n">
        <v>2023</v>
      </c>
      <c r="C853" t="inlineStr">
        <is>
          <t>ТОВАРИСТВО З ОБМЕЖЕНОЮ ВІДПОВІДАЛЬНІСТЮ "СХІДНИЙ ГЕОЛОГІЧНИЙ СОЮЗ"</t>
        </is>
      </c>
      <c r="D853" t="inlineStr">
        <is>
          <t>32426289</t>
        </is>
      </c>
      <c r="E853" t="inlineStr">
        <is>
          <t>Благодійна допомога у період військового стану</t>
        </is>
      </c>
      <c r="F853" t="inlineStr">
        <is>
          <t>Благодійна допомога на виконання статутних завдань фонду</t>
        </is>
      </c>
      <c r="H853" t="inlineStr">
        <is>
          <t>Лист 220/12-23 від 11.12.2023</t>
        </is>
      </c>
      <c r="I853" t="inlineStr">
        <is>
          <t>Україна</t>
        </is>
      </c>
      <c r="J853" t="inlineStr">
        <is>
          <t>Благодійний фонд "Лазарь"</t>
        </is>
      </c>
      <c r="K853" t="inlineStr">
        <is>
          <t>UAH</t>
        </is>
      </c>
      <c r="L853" t="inlineStr">
        <is>
          <t>200,00</t>
        </is>
      </c>
    </row>
    <row r="854">
      <c r="A854" t="n">
        <v>853</v>
      </c>
      <c r="B854" t="n">
        <v>2023</v>
      </c>
      <c r="C854" t="inlineStr">
        <is>
          <t>ТОВАРИСТВО З ОБМЕЖЕНОЮ ВІДПОВІДАЛЬНІСТЮ "СХІДНИЙ ГЕОЛОГІЧНИЙ СОЮЗ"</t>
        </is>
      </c>
      <c r="D854" t="inlineStr">
        <is>
          <t>32426289</t>
        </is>
      </c>
      <c r="E854" t="inlineStr">
        <is>
          <t>Благодійна допомога у період військового стану</t>
        </is>
      </c>
      <c r="F854" t="inlineStr">
        <is>
          <t>Придбання ПММ з метою забезпечення роботи реабілітаційного центру</t>
        </is>
      </c>
      <c r="H854" t="inlineStr">
        <is>
          <t>Лист 33/9-1006 від 28.11.2023</t>
        </is>
      </c>
      <c r="I854" t="inlineStr">
        <is>
          <t xml:space="preserve">Полтавська область, Миргородський район, </t>
        </is>
      </c>
      <c r="J854" t="inlineStr">
        <is>
          <t>Миргородський МРЦ МВС України</t>
        </is>
      </c>
      <c r="K854" t="inlineStr">
        <is>
          <t>UAH</t>
        </is>
      </c>
      <c r="L854" t="inlineStr">
        <is>
          <t>30,00</t>
        </is>
      </c>
    </row>
    <row r="855">
      <c r="A855" t="n">
        <v>854</v>
      </c>
      <c r="B855" t="n">
        <v>2023</v>
      </c>
      <c r="C855" t="inlineStr">
        <is>
          <t>ТОВАРИСТВО З ОБМЕЖЕНОЮ ВІДПОВІДАЛЬНІСТЮ "СХІДНИЙ ГЕОЛОГІЧНИЙ СОЮЗ"</t>
        </is>
      </c>
      <c r="D855" t="inlineStr">
        <is>
          <t>32426289</t>
        </is>
      </c>
      <c r="E855" t="inlineStr">
        <is>
          <t>Благодійна допомога у період військового стану</t>
        </is>
      </c>
      <c r="F855" t="inlineStr">
        <is>
          <t>Оплата послуг з утримання автомобіля у робочому стані</t>
        </is>
      </c>
      <c r="H855" t="inlineStr">
        <is>
          <t>листи</t>
        </is>
      </c>
      <c r="I855" t="inlineStr">
        <is>
          <t xml:space="preserve">Полтавська область, Миргородський район, </t>
        </is>
      </c>
      <c r="J855" t="inlineStr">
        <is>
          <t>Лохвицьке добровільне формування ТГ м. Лохвиця</t>
        </is>
      </c>
      <c r="K855" t="inlineStr">
        <is>
          <t>UAH</t>
        </is>
      </c>
      <c r="L855" t="inlineStr">
        <is>
          <t>16,09</t>
        </is>
      </c>
    </row>
    <row r="856">
      <c r="A856" t="n">
        <v>855</v>
      </c>
      <c r="B856" t="n">
        <v>2023</v>
      </c>
      <c r="C856" t="inlineStr">
        <is>
          <t>ТОВАРИСТВО З ОБМЕЖЕНОЮ ВІДПОВІДАЛЬНІСТЮ "СХІДНИЙ ГЕОЛОГІЧНИЙ СОЮЗ"</t>
        </is>
      </c>
      <c r="D856" t="inlineStr">
        <is>
          <t>32426289</t>
        </is>
      </c>
      <c r="E856" t="inlineStr">
        <is>
          <t>Благодйна допомога у період військового стану</t>
        </is>
      </c>
      <c r="F856" t="inlineStr">
        <is>
          <t>Придбання ТМЦ</t>
        </is>
      </c>
      <c r="H856" t="inlineStr">
        <is>
          <t>Лист 6301|1-5346|6310 від 31.10.2023 р.</t>
        </is>
      </c>
      <c r="I856" t="inlineStr">
        <is>
          <t>Україна</t>
        </is>
      </c>
      <c r="J856" t="inlineStr">
        <is>
          <t>Загін технічної служби ГУ ДСНС України</t>
        </is>
      </c>
      <c r="K856" t="inlineStr">
        <is>
          <t>UAH</t>
        </is>
      </c>
      <c r="L856" t="inlineStr">
        <is>
          <t>106,80</t>
        </is>
      </c>
    </row>
    <row r="857">
      <c r="A857" t="n">
        <v>856</v>
      </c>
      <c r="B857" t="n">
        <v>2023</v>
      </c>
      <c r="C857" t="inlineStr">
        <is>
          <t>ТОВАРИСТВО З ОБМЕЖЕНОЮ ВІДПОВІДАЛЬНІСТЮ "СХІДНИЙ ГЕОЛОГІЧНИЙ СОЮЗ"</t>
        </is>
      </c>
      <c r="D857" t="inlineStr">
        <is>
          <t>32426289</t>
        </is>
      </c>
      <c r="E857" t="inlineStr">
        <is>
          <t>Допомога ЗСУ</t>
        </is>
      </c>
      <c r="F857" t="inlineStr">
        <is>
          <t>Благодійна допомога на закупівлю приладів нічного бачення</t>
        </is>
      </c>
      <c r="H857" t="inlineStr">
        <is>
          <t>Добровільне фінансування</t>
        </is>
      </c>
      <c r="I857" t="inlineStr">
        <is>
          <t>Україна</t>
        </is>
      </c>
      <c r="J857" t="inlineStr">
        <is>
          <t>ВЧ А2298</t>
        </is>
      </c>
      <c r="K857" t="inlineStr">
        <is>
          <t>UAH</t>
        </is>
      </c>
      <c r="L857" t="inlineStr">
        <is>
          <t>788,98</t>
        </is>
      </c>
    </row>
    <row r="858">
      <c r="A858" t="n">
        <v>857</v>
      </c>
      <c r="B858" t="n">
        <v>2023</v>
      </c>
      <c r="C858" t="inlineStr">
        <is>
          <t>ТОВАРИСТВО З ОБМЕЖЕНОЮ ВІДПОВІДАЛЬНІСТЮ "СХІДНИЙ ГЕОЛОГІЧНИЙ СОЮЗ"</t>
        </is>
      </c>
      <c r="D858" t="inlineStr">
        <is>
          <t>32426289</t>
        </is>
      </c>
      <c r="E858" t="inlineStr">
        <is>
          <t>Підтримка освітніх проектів</t>
        </is>
      </c>
      <c r="F858" t="inlineStr">
        <is>
          <t>Придбання ТМЦ</t>
        </is>
      </c>
      <c r="H858" t="inlineStr">
        <is>
          <t>лист 44 від 07.11.2023</t>
        </is>
      </c>
      <c r="I858" t="inlineStr">
        <is>
          <t xml:space="preserve">Полтавська область, Миргородський район, </t>
        </is>
      </c>
      <c r="J858" t="inlineStr">
        <is>
          <t>Полив'янська філія Великосорочинського ліцею</t>
        </is>
      </c>
      <c r="K858" t="inlineStr">
        <is>
          <t>UAH</t>
        </is>
      </c>
      <c r="L858" t="inlineStr">
        <is>
          <t>11,16</t>
        </is>
      </c>
    </row>
    <row r="859">
      <c r="A859" t="n">
        <v>858</v>
      </c>
      <c r="B859" t="n">
        <v>2023</v>
      </c>
      <c r="C859" t="inlineStr">
        <is>
          <t>ТОВАРИСТВО З ОБМЕЖЕНОЮ ВІДПОВІДАЛЬНІСТЮ "СХІДНИЙ ГЕОЛОГІЧНИЙ СОЮЗ"</t>
        </is>
      </c>
      <c r="D859" t="inlineStr">
        <is>
          <t>32426289</t>
        </is>
      </c>
      <c r="E859" t="inlineStr">
        <is>
          <t>Підтримка освітніх проектів</t>
        </is>
      </c>
      <c r="F859" t="inlineStr">
        <is>
          <t>Придбання ТМЦ</t>
        </is>
      </c>
      <c r="H859" t="inlineStr">
        <is>
          <t>лист 29 від 29.10.2023</t>
        </is>
      </c>
      <c r="I859" t="inlineStr">
        <is>
          <t xml:space="preserve">Полтавська область, Миргородський район, </t>
        </is>
      </c>
      <c r="J859" t="inlineStr">
        <is>
          <t>Великосорочинський ЗДО (ясла-садок) "Ластівка"</t>
        </is>
      </c>
      <c r="K859" t="inlineStr">
        <is>
          <t>UAH</t>
        </is>
      </c>
      <c r="L859" t="inlineStr">
        <is>
          <t>29,97</t>
        </is>
      </c>
    </row>
    <row r="860">
      <c r="A860" t="n">
        <v>859</v>
      </c>
      <c r="B860" t="n">
        <v>2023</v>
      </c>
      <c r="C860" t="inlineStr">
        <is>
          <t>ТОВАРИСТВО З ОБМЕЖЕНОЮ ВІДПОВІДАЛЬНІСТЮ "СХІДНИЙ ГЕОЛОГІЧНИЙ СОЮЗ"</t>
        </is>
      </c>
      <c r="D860" t="inlineStr">
        <is>
          <t>32426289</t>
        </is>
      </c>
      <c r="E860" t="inlineStr">
        <is>
          <t>Участь у комплексному і соціальному розвитку територій</t>
        </is>
      </c>
      <c r="F860" t="inlineStr">
        <is>
          <t>Оплата за послуги автотранспортної  техніки з підгортання сміттєзвалища твердих побутових відходів.</t>
        </is>
      </c>
      <c r="H860" t="inlineStr">
        <is>
          <t>Угода про участь у комплексному і соціальному розвитку смт. Липова Долина від 03.03.2023р. №03/03-23</t>
        </is>
      </c>
      <c r="I860" t="inlineStr">
        <is>
          <t>Сумська область, Роменський район, Роменський район Сумської області</t>
        </is>
      </c>
      <c r="J860" t="inlineStr">
        <is>
          <t>Липоводолинська селищна рада Роменського району Сумської області</t>
        </is>
      </c>
      <c r="K860" t="inlineStr">
        <is>
          <t>UAH</t>
        </is>
      </c>
      <c r="L860" t="inlineStr">
        <is>
          <t>90,00</t>
        </is>
      </c>
    </row>
    <row r="861">
      <c r="A861" t="n">
        <v>860</v>
      </c>
      <c r="B861" t="n">
        <v>2023</v>
      </c>
      <c r="C861" t="inlineStr">
        <is>
          <t>ТОВАРИСТВО З ОБМЕЖЕНОЮ ВІДПОВІДАЛЬНІСТЮ "СХІДНИЙ ГЕОЛОГІЧНИЙ СОЮЗ"</t>
        </is>
      </c>
      <c r="D861" t="inlineStr">
        <is>
          <t>32426289</t>
        </is>
      </c>
      <c r="E861" t="inlineStr">
        <is>
          <t>Підтримка освітніх проектів</t>
        </is>
      </c>
      <c r="F861" t="inlineStr">
        <is>
          <t>Придбання ТМЦ</t>
        </is>
      </c>
      <c r="H861" t="inlineStr">
        <is>
          <t>листи</t>
        </is>
      </c>
      <c r="I861" t="inlineStr">
        <is>
          <t>Полтавська область, Миргородський район, Миргородський район, Полтавська область</t>
        </is>
      </c>
      <c r="J861" t="inlineStr">
        <is>
          <t>Великосорочинський ліцей Полтавської обласної ради</t>
        </is>
      </c>
      <c r="K861" t="inlineStr">
        <is>
          <t>UAH</t>
        </is>
      </c>
      <c r="L861" t="inlineStr">
        <is>
          <t>155,42</t>
        </is>
      </c>
    </row>
    <row r="862">
      <c r="A862" t="n">
        <v>861</v>
      </c>
      <c r="B862" t="n">
        <v>2023</v>
      </c>
      <c r="C862" t="inlineStr">
        <is>
          <t>ТОВАРИСТВО З ОБМЕЖЕНОЮ ВІДПОВІДАЛЬНІСТЮ "СХІДНИЙ ГЕОЛОГІЧНИЙ СОЮЗ"</t>
        </is>
      </c>
      <c r="D862" t="inlineStr">
        <is>
          <t>32426289</t>
        </is>
      </c>
      <c r="E862" t="inlineStr">
        <is>
          <t>Участь у комплексному соціальному розвитку територій</t>
        </is>
      </c>
      <c r="F862" t="inlineStr">
        <is>
          <t>Ремонт та утримання дiлянки автодороги С171523</t>
        </is>
      </c>
      <c r="H862" t="inlineStr">
        <is>
          <t>Угода про участь у соц.еконном розвитку території Великосорочинської сільради №06/09-23 вiд 06.09.2023р.</t>
        </is>
      </c>
      <c r="I862" t="inlineStr">
        <is>
          <t>Полтавська область, Миргородський район, Миргородський район, Полтавська область</t>
        </is>
      </c>
      <c r="J862" t="inlineStr">
        <is>
          <t>Великосорочинська сільська рада Миргородського району Полтавської області</t>
        </is>
      </c>
      <c r="K862" t="inlineStr">
        <is>
          <t>UAH</t>
        </is>
      </c>
      <c r="L862" t="inlineStr">
        <is>
          <t>1500,00</t>
        </is>
      </c>
    </row>
    <row r="863">
      <c r="A863" t="n">
        <v>862</v>
      </c>
      <c r="B863" t="n">
        <v>2023</v>
      </c>
      <c r="C863" t="inlineStr">
        <is>
          <t>ПРИВАТНЕ АКЦІОНЕРНЕ ТОВАРИСТВО "ПРИРОДНІ РЕСУРСИ"</t>
        </is>
      </c>
      <c r="D863" t="inlineStr">
        <is>
          <t>33100376</t>
        </is>
      </c>
      <c r="E863" t="inlineStr">
        <is>
          <t>Участь у комплексному і соціальному розвитку територій</t>
        </is>
      </c>
      <c r="F863" t="inlineStr">
        <is>
          <t>Облаштування місць дозвілля територіальної громади</t>
        </is>
      </c>
      <c r="H863" t="inlineStr">
        <is>
          <t>Лист від Жабківсько-Бербеницького старостинського округу Лохвицької міської ради від 23.03.2023р.</t>
        </is>
      </c>
      <c r="I863" t="inlineStr">
        <is>
          <t>Миргородський район, Полтавська область</t>
        </is>
      </c>
      <c r="J863" t="inlineStr">
        <is>
          <t>Жабківсько-Бербеницький старостинський округ Виконавчого комітету Лохвицької міської ради</t>
        </is>
      </c>
      <c r="K863" t="inlineStr">
        <is>
          <t>UAH</t>
        </is>
      </c>
      <c r="L863" t="inlineStr">
        <is>
          <t>16,25</t>
        </is>
      </c>
    </row>
    <row r="864">
      <c r="A864" t="n">
        <v>863</v>
      </c>
      <c r="B864" t="n">
        <v>2023</v>
      </c>
      <c r="C864" t="inlineStr">
        <is>
          <t>ПРИВАТНЕ АКЦІОНЕРНЕ ТОВАРИСТВО "ПРИРОДНІ РЕСУРСИ"</t>
        </is>
      </c>
      <c r="D864" t="inlineStr">
        <is>
          <t>33100376</t>
        </is>
      </c>
      <c r="E864" t="inlineStr">
        <is>
          <t>В рамках реалізації національного благодійного проєкту "RECOVERY/Відновлення"</t>
        </is>
      </c>
      <c r="F864" t="inlineStr">
        <is>
          <t>Лікування військовослужбовців разом з виготовленням протезів в польському протезному центрі</t>
        </is>
      </c>
      <c r="H864" t="inlineStr">
        <is>
          <t>Листи від Фонду Віктора Пінчука "VIKTOR PINCHUK FOUNDATION"</t>
        </is>
      </c>
      <c r="I864" t="inlineStr">
        <is>
          <t>Україна</t>
        </is>
      </c>
      <c r="K864" t="inlineStr">
        <is>
          <t>UAH</t>
        </is>
      </c>
      <c r="L864" t="inlineStr">
        <is>
          <t>12606,35</t>
        </is>
      </c>
    </row>
    <row r="865">
      <c r="A865" t="n">
        <v>864</v>
      </c>
      <c r="B865" t="n">
        <v>2023</v>
      </c>
      <c r="C865" t="inlineStr">
        <is>
          <t>ПРИВАТНЕ АКЦІОНЕРНЕ ТОВАРИСТВО "ПРИРОДНІ РЕСУРСИ"</t>
        </is>
      </c>
      <c r="D865" t="inlineStr">
        <is>
          <t>33100376</t>
        </is>
      </c>
      <c r="E865" t="inlineStr">
        <is>
          <t>Благодійна допомога для здійснення програми з підтримки гуманітарних проектів</t>
        </is>
      </c>
      <c r="F865" t="inlineStr">
        <is>
          <t>Благодійна допомога у період воєнного стану</t>
        </is>
      </c>
      <c r="H865" t="inlineStr">
        <is>
          <t>Лист  від 21.02.2023</t>
        </is>
      </c>
      <c r="I865" t="inlineStr">
        <is>
          <t>Україна</t>
        </is>
      </c>
      <c r="J865" t="inlineStr">
        <is>
          <t>Фонд ОЛЕНИ ПІНЧУК. Антиснід.</t>
        </is>
      </c>
      <c r="K865" t="inlineStr">
        <is>
          <t>UAH</t>
        </is>
      </c>
      <c r="L865" t="inlineStr">
        <is>
          <t>3293,00</t>
        </is>
      </c>
    </row>
    <row r="866">
      <c r="A866" t="n">
        <v>865</v>
      </c>
      <c r="B866" t="n">
        <v>2023</v>
      </c>
      <c r="C866" t="inlineStr">
        <is>
          <t>ПРИВАТНЕ АКЦІОНЕРНЕ ТОВАРИСТВО "ПРИРОДНІ РЕСУРСИ"</t>
        </is>
      </c>
      <c r="D866" t="inlineStr">
        <is>
          <t>33100376</t>
        </is>
      </c>
      <c r="E866" t="inlineStr">
        <is>
          <t>Допомога ЗСУ</t>
        </is>
      </c>
      <c r="F866" t="inlineStr">
        <is>
          <t>Благодійна допомога на закупівлю БПЛА</t>
        </is>
      </c>
      <c r="H866" t="inlineStr">
        <is>
          <t>Добровільне фінансування</t>
        </is>
      </c>
      <c r="I866" t="inlineStr">
        <is>
          <t>Україна</t>
        </is>
      </c>
      <c r="J866" t="inlineStr">
        <is>
          <t>Військова частина А4007</t>
        </is>
      </c>
      <c r="K866" t="inlineStr">
        <is>
          <t>UAH</t>
        </is>
      </c>
      <c r="L866" t="inlineStr">
        <is>
          <t>1249,50</t>
        </is>
      </c>
    </row>
    <row r="867">
      <c r="A867" t="n">
        <v>866</v>
      </c>
      <c r="B867" t="n">
        <v>2023</v>
      </c>
      <c r="C867" t="inlineStr">
        <is>
          <t>ПРИВАТНЕ АКЦІОНЕРНЕ ТОВАРИСТВО "ПРИРОДНІ РЕСУРСИ"</t>
        </is>
      </c>
      <c r="D867" t="inlineStr">
        <is>
          <t>33100376</t>
        </is>
      </c>
      <c r="E867" t="inlineStr">
        <is>
          <t>Допомога ЗСУ</t>
        </is>
      </c>
      <c r="F867" t="inlineStr">
        <is>
          <t>Благодійна допомога на закупівлю БПЛА</t>
        </is>
      </c>
      <c r="H867" t="inlineStr">
        <is>
          <t>Добровільне фінансування</t>
        </is>
      </c>
      <c r="I867" t="inlineStr">
        <is>
          <t>України</t>
        </is>
      </c>
      <c r="J867" t="inlineStr">
        <is>
          <t>Військова частина А3488</t>
        </is>
      </c>
      <c r="K867" t="inlineStr">
        <is>
          <t>UAH</t>
        </is>
      </c>
      <c r="L867" t="inlineStr">
        <is>
          <t>4072,18</t>
        </is>
      </c>
    </row>
    <row r="868">
      <c r="A868" t="n">
        <v>867</v>
      </c>
      <c r="B868" t="n">
        <v>2023</v>
      </c>
      <c r="C868" t="inlineStr">
        <is>
          <t>ПРИВАТНЕ АКЦІОНЕРНЕ ТОВАРИСТВО "ПРИРОДНІ РЕСУРСИ"</t>
        </is>
      </c>
      <c r="D868" t="inlineStr">
        <is>
          <t>33100376</t>
        </is>
      </c>
      <c r="E868" t="inlineStr">
        <is>
          <t>Допомога ЗСУ</t>
        </is>
      </c>
      <c r="F868" t="inlineStr">
        <is>
          <t>Благодійна допомога на закупівлю БПЛА</t>
        </is>
      </c>
      <c r="H868" t="inlineStr">
        <is>
          <t>Добровільне страхування</t>
        </is>
      </c>
      <c r="I868" t="inlineStr">
        <is>
          <t>Україна</t>
        </is>
      </c>
      <c r="J868" t="inlineStr">
        <is>
          <t>Військова частина А3283</t>
        </is>
      </c>
      <c r="K868" t="inlineStr">
        <is>
          <t>UAH</t>
        </is>
      </c>
      <c r="L868" t="inlineStr">
        <is>
          <t>3409,50</t>
        </is>
      </c>
    </row>
    <row r="869">
      <c r="A869" t="n">
        <v>868</v>
      </c>
      <c r="B869" t="n">
        <v>2023</v>
      </c>
      <c r="C869" t="inlineStr">
        <is>
          <t>ПРИВАТНЕ АКЦІОНЕРНЕ ТОВАРИСТВО "ПРИРОДНІ РЕСУРСИ"</t>
        </is>
      </c>
      <c r="D869" t="inlineStr">
        <is>
          <t>33100376</t>
        </is>
      </c>
      <c r="E869" t="inlineStr">
        <is>
          <t>Допомога ЗСУ</t>
        </is>
      </c>
      <c r="F869" t="inlineStr">
        <is>
          <t>Благодійна допомога на закупівлю БПЛА</t>
        </is>
      </c>
      <c r="H869" t="inlineStr">
        <is>
          <t>Добровільне фінансування</t>
        </is>
      </c>
      <c r="I869" t="inlineStr">
        <is>
          <t>Україна</t>
        </is>
      </c>
      <c r="J869" t="inlineStr">
        <is>
          <t>Військова частина А2613</t>
        </is>
      </c>
      <c r="K869" t="inlineStr">
        <is>
          <t>UAH</t>
        </is>
      </c>
      <c r="L869" t="inlineStr">
        <is>
          <t>419,58</t>
        </is>
      </c>
    </row>
    <row r="870">
      <c r="A870" t="n">
        <v>869</v>
      </c>
      <c r="B870" t="n">
        <v>2023</v>
      </c>
      <c r="C870" t="inlineStr">
        <is>
          <t>ПРИВАТНЕ АКЦІОНЕРНЕ ТОВАРИСТВО "ПРИРОДНІ РЕСУРСИ"</t>
        </is>
      </c>
      <c r="D870" t="inlineStr">
        <is>
          <t>33100376</t>
        </is>
      </c>
      <c r="E870" t="inlineStr">
        <is>
          <t>Допомога ЗСУ</t>
        </is>
      </c>
      <c r="F870" t="inlineStr">
        <is>
          <t>Благодійна допомога на закупівлю БПЛА</t>
        </is>
      </c>
      <c r="H870" t="inlineStr">
        <is>
          <t>Добровільне фінансування</t>
        </is>
      </c>
      <c r="I870" t="inlineStr">
        <is>
          <t>Україна</t>
        </is>
      </c>
      <c r="J870" t="inlineStr">
        <is>
          <t>Військова частина А2298</t>
        </is>
      </c>
      <c r="K870" t="inlineStr">
        <is>
          <t>UAH</t>
        </is>
      </c>
      <c r="L870" t="inlineStr">
        <is>
          <t>952,50</t>
        </is>
      </c>
    </row>
    <row r="871">
      <c r="A871" t="n">
        <v>870</v>
      </c>
      <c r="B871" t="n">
        <v>2023</v>
      </c>
      <c r="C871" t="inlineStr">
        <is>
          <t>ПРИВАТНЕ АКЦІОНЕРНЕ ТОВАРИСТВО "ПРИРОДНІ РЕСУРСИ"</t>
        </is>
      </c>
      <c r="D871" t="inlineStr">
        <is>
          <t>33100376</t>
        </is>
      </c>
      <c r="E871" t="inlineStr">
        <is>
          <t>Допомога ЗСУ</t>
        </is>
      </c>
      <c r="F871" t="inlineStr">
        <is>
          <t>Благодійна допомога на закупівлю БПЛА</t>
        </is>
      </c>
      <c r="H871" t="inlineStr">
        <is>
          <t>Добровільне фінансування</t>
        </is>
      </c>
      <c r="I871" t="inlineStr">
        <is>
          <t>Україна</t>
        </is>
      </c>
      <c r="J871" t="inlineStr">
        <is>
          <t>Військова частина А2120</t>
        </is>
      </c>
      <c r="K871" t="inlineStr">
        <is>
          <t>UAH</t>
        </is>
      </c>
      <c r="L871" t="inlineStr">
        <is>
          <t>2658,12</t>
        </is>
      </c>
    </row>
    <row r="872">
      <c r="A872" t="n">
        <v>871</v>
      </c>
      <c r="B872" t="n">
        <v>2023</v>
      </c>
      <c r="C872" t="inlineStr">
        <is>
          <t>ПРИВАТНЕ АКЦІОНЕРНЕ ТОВАРИСТВО "ПРИРОДНІ РЕСУРСИ"</t>
        </is>
      </c>
      <c r="D872" t="inlineStr">
        <is>
          <t>33100376</t>
        </is>
      </c>
      <c r="E872" t="inlineStr">
        <is>
          <t>Благодійна допомога в період воєнного стану</t>
        </is>
      </c>
      <c r="F872" t="inlineStr">
        <is>
          <t>Благодійна допомога в період воєнного стану</t>
        </is>
      </c>
      <c r="H872" t="inlineStr">
        <is>
          <t>Листи</t>
        </is>
      </c>
      <c r="I872" t="inlineStr">
        <is>
          <t>Україна</t>
        </is>
      </c>
      <c r="J872" t="inlineStr">
        <is>
          <t>ПРБФ "ЗАХИСТ " БО</t>
        </is>
      </c>
      <c r="K872" t="inlineStr">
        <is>
          <t>UAH</t>
        </is>
      </c>
      <c r="L872" t="inlineStr">
        <is>
          <t>600,00</t>
        </is>
      </c>
    </row>
    <row r="873">
      <c r="A873" t="n">
        <v>872</v>
      </c>
      <c r="B873" t="n">
        <v>2023</v>
      </c>
      <c r="C873" t="inlineStr">
        <is>
          <t>ПРИВАТНЕ АКЦІОНЕРНЕ ТОВАРИСТВО "ПРИРОДНІ РЕСУРСИ"</t>
        </is>
      </c>
      <c r="D873" t="inlineStr">
        <is>
          <t>33100376</t>
        </is>
      </c>
      <c r="E873" t="inlineStr">
        <is>
          <t>Благодійна допомога в період воєнного стану</t>
        </is>
      </c>
      <c r="F873" t="inlineStr">
        <is>
          <t>Оплата за придбання ТМЦ</t>
        </is>
      </c>
      <c r="H873" t="inlineStr">
        <is>
          <t>Листи від Яхниківського старостинського округу Виконавчого комітету Лохвицької міської ради від 03.01.2023р.</t>
        </is>
      </c>
      <c r="I873" t="inlineStr">
        <is>
          <t>Миргородський район, Полтавська область</t>
        </is>
      </c>
      <c r="J873" t="inlineStr">
        <is>
          <t>Яхниківський старостинський округ виконавчого комітету Лохвицької міської ради</t>
        </is>
      </c>
      <c r="K873" t="inlineStr">
        <is>
          <t>UAH</t>
        </is>
      </c>
      <c r="L873" t="inlineStr">
        <is>
          <t>39,72</t>
        </is>
      </c>
    </row>
    <row r="874">
      <c r="A874" t="n">
        <v>873</v>
      </c>
      <c r="B874" t="n">
        <v>2023</v>
      </c>
      <c r="C874" t="inlineStr">
        <is>
          <t>ПРИВАТНЕ АКЦІОНЕРНЕ ТОВАРИСТВО "ПРИРОДНІ РЕСУРСИ"</t>
        </is>
      </c>
      <c r="D874" t="inlineStr">
        <is>
          <t>33100376</t>
        </is>
      </c>
      <c r="E874" t="inlineStr">
        <is>
          <t>Допомога ЗСУ</t>
        </is>
      </c>
      <c r="F874" t="inlineStr">
        <is>
          <t>Благодійна допомога на закупівлю БПЛА</t>
        </is>
      </c>
      <c r="H874" t="inlineStr">
        <is>
          <t>Добровільне фінансування</t>
        </is>
      </c>
      <c r="I874" t="inlineStr">
        <is>
          <t>Україна</t>
        </is>
      </c>
      <c r="J874" t="inlineStr">
        <is>
          <t>Військова частина А0536</t>
        </is>
      </c>
      <c r="K874" t="inlineStr">
        <is>
          <t>UAH</t>
        </is>
      </c>
      <c r="L874" t="inlineStr">
        <is>
          <t>1395,20</t>
        </is>
      </c>
    </row>
    <row r="875">
      <c r="A875" t="n">
        <v>874</v>
      </c>
      <c r="B875" t="n">
        <v>2023</v>
      </c>
      <c r="C875" t="inlineStr">
        <is>
          <t>ПРИВАТНЕ АКЦІОНЕРНЕ ТОВАРИСТВО "ПРИРОДНІ РЕСУРСИ"</t>
        </is>
      </c>
      <c r="D875" t="inlineStr">
        <is>
          <t>33100376</t>
        </is>
      </c>
      <c r="E875" t="inlineStr">
        <is>
          <t>Допомога ЗСУ</t>
        </is>
      </c>
      <c r="F875" t="inlineStr">
        <is>
          <t>Благодійна допомога на закупівлю БПЛА</t>
        </is>
      </c>
      <c r="H875" t="inlineStr">
        <is>
          <t>Добровільне фінансування</t>
        </is>
      </c>
      <c r="I875" t="inlineStr">
        <is>
          <t>Україна</t>
        </is>
      </c>
      <c r="J875" t="inlineStr">
        <is>
          <t>Військова частина А1302</t>
        </is>
      </c>
      <c r="K875" t="inlineStr">
        <is>
          <t>UAH</t>
        </is>
      </c>
      <c r="L875" t="inlineStr">
        <is>
          <t>2248,21</t>
        </is>
      </c>
    </row>
    <row r="876">
      <c r="A876" t="n">
        <v>875</v>
      </c>
      <c r="B876" t="n">
        <v>2023</v>
      </c>
      <c r="C876" t="inlineStr">
        <is>
          <t>ПРИВАТНЕ АКЦІОНЕРНЕ ТОВАРИСТВО "ПРИРОДНІ РЕСУРСИ"</t>
        </is>
      </c>
      <c r="D876" t="inlineStr">
        <is>
          <t>33100376</t>
        </is>
      </c>
      <c r="E876" t="inlineStr">
        <is>
          <t>Підтримка освітніх проектів</t>
        </is>
      </c>
      <c r="F876" t="inlineStr">
        <is>
          <t>Оплата за ТМЦ</t>
        </is>
      </c>
      <c r="H876" t="inlineStr">
        <is>
          <t>Лист  ЗДО "Лісовий дзвіночок" від 07.11.2023р.</t>
        </is>
      </c>
      <c r="I876" t="inlineStr">
        <is>
          <t>Миргородський район, Полтавська область</t>
        </is>
      </c>
      <c r="J876" t="inlineStr">
        <is>
          <t>Заклад дошкільної освіти "Лісовий дзвіночок" с.Яхники</t>
        </is>
      </c>
      <c r="K876" t="inlineStr">
        <is>
          <t>UAH</t>
        </is>
      </c>
      <c r="L876" t="inlineStr">
        <is>
          <t>19,29</t>
        </is>
      </c>
    </row>
    <row r="877">
      <c r="A877" t="n">
        <v>876</v>
      </c>
      <c r="B877" t="n">
        <v>2023</v>
      </c>
      <c r="C877" t="inlineStr">
        <is>
          <t>ПРИВАТНЕ АКЦІОНЕРНЕ ТОВАРИСТВО "ПРИРОДНІ РЕСУРСИ"</t>
        </is>
      </c>
      <c r="D877" t="inlineStr">
        <is>
          <t>33100376</t>
        </is>
      </c>
      <c r="E877" t="inlineStr">
        <is>
          <t>Підтримка освітніх проектів</t>
        </is>
      </c>
      <c r="F877" t="inlineStr">
        <is>
          <t>Оплата за ТМЦ</t>
        </is>
      </c>
      <c r="H877" t="inlineStr">
        <is>
          <t>Листи від Яхницької спеціальної школи Полтавської обласної ради</t>
        </is>
      </c>
      <c r="I877" t="inlineStr">
        <is>
          <t>Миргородський район, Полтавська область</t>
        </is>
      </c>
      <c r="J877" t="inlineStr">
        <is>
          <t>Яхницька спеціальна загальноосвітня школа-інтернат Лохвицького району Полтавської обласної ради</t>
        </is>
      </c>
      <c r="K877" t="inlineStr">
        <is>
          <t>UAH</t>
        </is>
      </c>
      <c r="L877" t="inlineStr">
        <is>
          <t>79,45</t>
        </is>
      </c>
    </row>
    <row r="878">
      <c r="A878" t="n">
        <v>877</v>
      </c>
      <c r="B878" t="n">
        <v>2023</v>
      </c>
      <c r="C878" t="inlineStr">
        <is>
          <t>ПРИВАТНЕ АКЦІОНЕРНЕ ТОВАРИСТВО "ПРИРОДНІ РЕСУРСИ"</t>
        </is>
      </c>
      <c r="D878" t="inlineStr">
        <is>
          <t>33100376</t>
        </is>
      </c>
      <c r="E878" t="inlineStr">
        <is>
          <t>Участь у комплексному і соціальному розвитку територій</t>
        </is>
      </c>
      <c r="F878" t="inlineStr">
        <is>
          <t>Оплата за електроенергію, яка споживається насосом водної свердловини, яку передали на баланс сільської ради</t>
        </is>
      </c>
      <c r="H878" t="inlineStr">
        <is>
          <t>Угода № 28/12-22 від 28.12.2022р., між ПрАТ "ПРИРОДНІ РЕСУРСИ" і Лохвицькою міською радою; Постачальники е/е ТОВ «ПОЛТАВАЕНЕРГОЗБУТ», Лохвицька філія;ПАТ «Полтаваобленерго» (Миргородська ф-я)</t>
        </is>
      </c>
      <c r="I878" t="inlineStr">
        <is>
          <t>Миргородський район, Полтавська область</t>
        </is>
      </c>
      <c r="J878" t="inlineStr">
        <is>
          <t>Жабківсько-Бербеницький старостинський округ Виконавчого комітету Лохвицької міської ради</t>
        </is>
      </c>
      <c r="K878" t="inlineStr">
        <is>
          <t>UAH</t>
        </is>
      </c>
      <c r="L878" t="inlineStr">
        <is>
          <t>36,26</t>
        </is>
      </c>
    </row>
    <row r="879">
      <c r="A879" t="n">
        <v>878</v>
      </c>
      <c r="B879" t="n">
        <v>2023</v>
      </c>
      <c r="C879" t="inlineStr">
        <is>
          <t>ПРИВАТНЕ АКЦІОНЕРНЕ ТОВАРИСТВО "ПРИРОДНІ РЕСУРСИ"</t>
        </is>
      </c>
      <c r="D879" t="inlineStr">
        <is>
          <t>33100376</t>
        </is>
      </c>
      <c r="E879" t="inlineStr">
        <is>
          <t>Благодійна допомога у період воєнного стану</t>
        </is>
      </c>
      <c r="F879" t="inlineStr">
        <is>
          <t>Благодійна допомога Фонду безпеки життєдіяльності ПОБО</t>
        </is>
      </c>
      <c r="H879" t="inlineStr">
        <is>
          <t>Лист  від 25.01.2023</t>
        </is>
      </c>
      <c r="I879" t="inlineStr">
        <is>
          <t>Україна</t>
        </is>
      </c>
      <c r="J879" t="inlineStr">
        <is>
          <t>Фонд безпеки життєдіяльності ПОБО</t>
        </is>
      </c>
      <c r="K879" t="inlineStr">
        <is>
          <t>UAH</t>
        </is>
      </c>
      <c r="L879" t="inlineStr">
        <is>
          <t>10,00</t>
        </is>
      </c>
    </row>
    <row r="880">
      <c r="A880" t="n">
        <v>879</v>
      </c>
      <c r="B880" t="n">
        <v>2023</v>
      </c>
      <c r="C880" t="inlineStr">
        <is>
          <t>ПРИВАТНЕ АКЦІОНЕРНЕ ТОВАРИСТВО "ПРИРОДНІ РЕСУРСИ"</t>
        </is>
      </c>
      <c r="D880" t="inlineStr">
        <is>
          <t>33100376</t>
        </is>
      </c>
      <c r="E880" t="inlineStr">
        <is>
          <t>Благодійна допомога у період воєнного стану</t>
        </is>
      </c>
      <c r="F880" t="inlineStr">
        <is>
          <t>Благодійна допомога Управлінню державної охорони Україниу період воєнного стану</t>
        </is>
      </c>
      <c r="H880" t="inlineStr">
        <is>
          <t>Лист від 29.03.2023</t>
        </is>
      </c>
      <c r="I880" t="inlineStr">
        <is>
          <t>Україна</t>
        </is>
      </c>
      <c r="J880" t="inlineStr">
        <is>
          <t>Управління державної охорони України</t>
        </is>
      </c>
      <c r="K880" t="inlineStr">
        <is>
          <t>UAH</t>
        </is>
      </c>
      <c r="L880" t="inlineStr">
        <is>
          <t>1254,94</t>
        </is>
      </c>
    </row>
    <row r="881">
      <c r="A881" t="n">
        <v>880</v>
      </c>
      <c r="B881" t="n">
        <v>2023</v>
      </c>
      <c r="C881" t="inlineStr">
        <is>
          <t>ПРИВАТНЕ АКЦІОНЕРНЕ ТОВАРИСТВО "ПРИРОДНІ РЕСУРСИ"</t>
        </is>
      </c>
      <c r="D881" t="inlineStr">
        <is>
          <t>33100376</t>
        </is>
      </c>
      <c r="E881" t="inlineStr">
        <is>
          <t>Благодійна допомога в період воєнного стану</t>
        </is>
      </c>
      <c r="F881" t="inlineStr">
        <is>
          <t>Благодiйна допомога центру місцевого розвитку</t>
        </is>
      </c>
      <c r="H881" t="inlineStr">
        <is>
          <t>Лист від Виконавчого комітету Лохвицької міської ради  вiд 31.01.2023р.</t>
        </is>
      </c>
      <c r="I881" t="inlineStr">
        <is>
          <t>Миргородський район, Полтавська область</t>
        </is>
      </c>
      <c r="J881" t="inlineStr">
        <is>
          <t>Громадська організація "Лохвицький центр місцевого розвитку"</t>
        </is>
      </c>
      <c r="K881" t="inlineStr">
        <is>
          <t>UAH</t>
        </is>
      </c>
      <c r="L881" t="inlineStr">
        <is>
          <t>150,00</t>
        </is>
      </c>
    </row>
    <row r="882">
      <c r="A882" t="n">
        <v>881</v>
      </c>
      <c r="B882" t="n">
        <v>2023</v>
      </c>
      <c r="C882" t="inlineStr">
        <is>
          <t>ПРИВАТНЕ АКЦІОНЕРНЕ ТОВАРИСТВО "ПРИРОДНІ РЕСУРСИ"</t>
        </is>
      </c>
      <c r="D882" t="inlineStr">
        <is>
          <t>33100376</t>
        </is>
      </c>
      <c r="E882" t="inlineStr">
        <is>
          <t>Благодійна допомога в період воєнного стану</t>
        </is>
      </c>
      <c r="F882" t="inlineStr">
        <is>
          <t>Благодійна допомога мобільному рятувальному центру швидкого реагування ДСНС України</t>
        </is>
      </c>
      <c r="H882" t="inlineStr">
        <is>
          <t>Лист  від 19.04.2023</t>
        </is>
      </c>
      <c r="I882" t="inlineStr">
        <is>
          <t>Україна</t>
        </is>
      </c>
      <c r="J882" t="inlineStr">
        <is>
          <t>Мобільний рятувальний центр швидкого реагування ДСНС України</t>
        </is>
      </c>
      <c r="K882" t="inlineStr">
        <is>
          <t>UAH</t>
        </is>
      </c>
      <c r="L882" t="inlineStr">
        <is>
          <t>6,55</t>
        </is>
      </c>
    </row>
    <row r="883">
      <c r="A883" t="n">
        <v>882</v>
      </c>
      <c r="B883" t="n">
        <v>2023</v>
      </c>
      <c r="C883" t="inlineStr">
        <is>
          <t>ПРИВАТНЕ АКЦІОНЕРНЕ ТОВАРИСТВО "ПРИРОДНІ РЕСУРСИ"</t>
        </is>
      </c>
      <c r="D883" t="inlineStr">
        <is>
          <t>33100376</t>
        </is>
      </c>
      <c r="E883" t="inlineStr">
        <is>
          <t>Допомога ЗСУ</t>
        </is>
      </c>
      <c r="F883" t="inlineStr">
        <is>
          <t>Благодійна допомога на закупівлю БПЛА</t>
        </is>
      </c>
      <c r="H883" t="inlineStr">
        <is>
          <t>Добровільне фінансування</t>
        </is>
      </c>
      <c r="I883" t="inlineStr">
        <is>
          <t>Україна</t>
        </is>
      </c>
      <c r="J883" t="inlineStr">
        <is>
          <t>Військова частина А1126</t>
        </is>
      </c>
      <c r="K883" t="inlineStr">
        <is>
          <t>UAH</t>
        </is>
      </c>
      <c r="L883" t="inlineStr">
        <is>
          <t>6883,17</t>
        </is>
      </c>
    </row>
    <row r="884">
      <c r="A884" t="n">
        <v>883</v>
      </c>
      <c r="B884" t="n">
        <v>2023</v>
      </c>
      <c r="C884" t="inlineStr">
        <is>
          <t>ПРИВАТНЕ АКЦІОНЕРНЕ ТОВАРИСТВО "ПРИРОДНІ РЕСУРСИ"</t>
        </is>
      </c>
      <c r="D884" t="inlineStr">
        <is>
          <t>33100376</t>
        </is>
      </c>
      <c r="E884" t="inlineStr">
        <is>
          <t>Підтримка освітніх проектів</t>
        </is>
      </c>
      <c r="F884" t="inlineStr">
        <is>
          <t>Оплата за  ТМЦ</t>
        </is>
      </c>
      <c r="H884" t="inlineStr">
        <is>
          <t>Листи від Відділу освіти Лохвицької міської ради</t>
        </is>
      </c>
      <c r="I884" t="inlineStr">
        <is>
          <t>Миргородський район, Полтавська область</t>
        </is>
      </c>
      <c r="J884" t="inlineStr">
        <is>
          <t>Яхниківська загальноосвітня школа І-ІІІ ступенів Виконавчого комітету Лохвицької міської ради</t>
        </is>
      </c>
      <c r="K884" t="inlineStr">
        <is>
          <t>UAH</t>
        </is>
      </c>
      <c r="L884" t="inlineStr">
        <is>
          <t>30,74</t>
        </is>
      </c>
    </row>
    <row r="885">
      <c r="A885" t="n">
        <v>884</v>
      </c>
      <c r="B885" t="n">
        <v>2023</v>
      </c>
      <c r="C885" t="inlineStr">
        <is>
          <t>ПРИВАТНЕ АКЦІОНЕРНЕ ТОВАРИСТВО "ПРИРОДНІ РЕСУРСИ"</t>
        </is>
      </c>
      <c r="D885" t="inlineStr">
        <is>
          <t>33100376</t>
        </is>
      </c>
      <c r="E885" t="inlineStr">
        <is>
          <t>Благодійна допомога для здійснення програми з підтримки гуманітарних проектів</t>
        </is>
      </c>
      <c r="F885" t="inlineStr">
        <is>
          <t>Благодійна допомога у період воєнного стану</t>
        </is>
      </c>
      <c r="H885" t="inlineStr">
        <is>
          <t>Листи</t>
        </is>
      </c>
      <c r="I885" t="inlineStr">
        <is>
          <t>Україна</t>
        </is>
      </c>
      <c r="J885" t="inlineStr">
        <is>
          <t>Фонд Віктора Пінчука-Соц. Ініціатива ВБО</t>
        </is>
      </c>
      <c r="K885" t="inlineStr">
        <is>
          <t>UAH</t>
        </is>
      </c>
      <c r="L885" t="inlineStr">
        <is>
          <t>82710,00</t>
        </is>
      </c>
    </row>
    <row r="886">
      <c r="A886" t="n">
        <v>885</v>
      </c>
      <c r="B886" t="n">
        <v>2023</v>
      </c>
      <c r="C886" t="inlineStr">
        <is>
          <t>ПРИВАТНЕ АКЦІОНЕРНЕ ТОВАРИСТВО "ПРИРОДНІ РЕСУРСИ"</t>
        </is>
      </c>
      <c r="D886" t="inlineStr">
        <is>
          <t>33100376</t>
        </is>
      </c>
      <c r="E886" t="inlineStr">
        <is>
          <t>Благодійна допомога в період воєнного стану</t>
        </is>
      </c>
      <c r="F886" t="inlineStr">
        <is>
          <t>Благодійна допомога територіальному центру комплектування та соціальної підтримки</t>
        </is>
      </c>
      <c r="H886" t="inlineStr">
        <is>
          <t>Лист  від 28.03.2023р.</t>
        </is>
      </c>
      <c r="I886" t="inlineStr">
        <is>
          <t>Миргородський район Полтавської області</t>
        </is>
      </c>
      <c r="J886" t="inlineStr">
        <is>
          <t>Миргородський  районний територіальний центр комплектування та соціальної підтримки</t>
        </is>
      </c>
      <c r="K886" t="inlineStr">
        <is>
          <t>UAH</t>
        </is>
      </c>
      <c r="L886" t="inlineStr">
        <is>
          <t>42,67</t>
        </is>
      </c>
    </row>
    <row r="887">
      <c r="A887" t="n">
        <v>886</v>
      </c>
      <c r="B887" t="n">
        <v>2023</v>
      </c>
      <c r="C887" t="inlineStr">
        <is>
          <t>ПРИВАТНЕ АКЦІОНЕРНЕ ТОВАРИСТВО "ПРИРОДНІ РЕСУРСИ"</t>
        </is>
      </c>
      <c r="D887" t="inlineStr">
        <is>
          <t>33100376</t>
        </is>
      </c>
      <c r="E887" t="inlineStr">
        <is>
          <t>Допомога ЗСУ</t>
        </is>
      </c>
      <c r="F887" t="inlineStr">
        <is>
          <t>Благодійна допомога на закупівлю індивідуального захисту</t>
        </is>
      </c>
      <c r="H887" t="inlineStr">
        <is>
          <t>Добровільне фінансування</t>
        </is>
      </c>
      <c r="I887" t="inlineStr">
        <is>
          <t>Україна</t>
        </is>
      </c>
      <c r="J887" t="inlineStr">
        <is>
          <t>підрозділи ЗСУ</t>
        </is>
      </c>
      <c r="K887" t="inlineStr">
        <is>
          <t>UAH</t>
        </is>
      </c>
      <c r="L887" t="inlineStr">
        <is>
          <t>192,18</t>
        </is>
      </c>
    </row>
    <row r="888">
      <c r="A888" t="n">
        <v>887</v>
      </c>
      <c r="B888" t="n">
        <v>2023</v>
      </c>
      <c r="C888" t="inlineStr">
        <is>
          <t>ПРИВАТНЕ АКЦІОНЕРНЕ ТОВАРИСТВО "ПРИРОДНІ РЕСУРСИ"</t>
        </is>
      </c>
      <c r="D888" t="inlineStr">
        <is>
          <t>33100376</t>
        </is>
      </c>
      <c r="E888" t="inlineStr">
        <is>
          <t>Допомога ЗСУ</t>
        </is>
      </c>
      <c r="F888" t="inlineStr">
        <is>
          <t>Інше</t>
        </is>
      </c>
      <c r="H888" t="inlineStr">
        <is>
          <t>Добровільне фінансування</t>
        </is>
      </c>
      <c r="I888" t="inlineStr">
        <is>
          <t>Україна</t>
        </is>
      </c>
      <c r="J888" t="inlineStr">
        <is>
          <t>підрозділи ЗСУ</t>
        </is>
      </c>
      <c r="K888" t="inlineStr">
        <is>
          <t>UAH</t>
        </is>
      </c>
      <c r="L888" t="inlineStr">
        <is>
          <t>99,07</t>
        </is>
      </c>
    </row>
    <row r="889">
      <c r="A889" t="n">
        <v>888</v>
      </c>
      <c r="B889" t="n">
        <v>2023</v>
      </c>
      <c r="C889" t="inlineStr">
        <is>
          <t>ПРИВАТНЕ АКЦІОНЕРНЕ ТОВАРИСТВО "ПРИРОДНІ РЕСУРСИ"</t>
        </is>
      </c>
      <c r="D889" t="inlineStr">
        <is>
          <t>33100376</t>
        </is>
      </c>
      <c r="E889" t="inlineStr">
        <is>
          <t>Допомога ЗСУ</t>
        </is>
      </c>
      <c r="F889" t="inlineStr">
        <is>
          <t>Благодійна допомога на закупівлю БПЛА</t>
        </is>
      </c>
      <c r="H889" t="inlineStr">
        <is>
          <t>Добровільне фінансування</t>
        </is>
      </c>
      <c r="I889" t="inlineStr">
        <is>
          <t>Україна</t>
        </is>
      </c>
      <c r="J889" t="inlineStr">
        <is>
          <t>Військова частина А7406</t>
        </is>
      </c>
      <c r="K889" t="inlineStr">
        <is>
          <t>UAH</t>
        </is>
      </c>
      <c r="L889" t="inlineStr">
        <is>
          <t>116,00</t>
        </is>
      </c>
    </row>
    <row r="890">
      <c r="A890" t="n">
        <v>889</v>
      </c>
      <c r="B890" t="n">
        <v>2023</v>
      </c>
      <c r="C890" t="inlineStr">
        <is>
          <t>ПРИВАТНЕ АКЦІОНЕРНЕ ТОВАРИСТВО "ПРИРОДНІ РЕСУРСИ"</t>
        </is>
      </c>
      <c r="D890" t="inlineStr">
        <is>
          <t>33100376</t>
        </is>
      </c>
      <c r="E890" t="inlineStr">
        <is>
          <t>Допомога ЗСУ</t>
        </is>
      </c>
      <c r="F890" t="inlineStr">
        <is>
          <t>Благодійна допомога на закупівлю БПЛА</t>
        </is>
      </c>
      <c r="H890" t="inlineStr">
        <is>
          <t>Добровільне фінансування</t>
        </is>
      </c>
      <c r="I890" t="inlineStr">
        <is>
          <t>Україна</t>
        </is>
      </c>
      <c r="J890" t="inlineStr">
        <is>
          <t>Військова частина А7376</t>
        </is>
      </c>
      <c r="K890" t="inlineStr">
        <is>
          <t>UAH</t>
        </is>
      </c>
      <c r="L890" t="inlineStr">
        <is>
          <t>94,90</t>
        </is>
      </c>
    </row>
    <row r="891">
      <c r="A891" t="n">
        <v>890</v>
      </c>
      <c r="B891" t="n">
        <v>2023</v>
      </c>
      <c r="C891" t="inlineStr">
        <is>
          <t>ПРИВАТНЕ АКЦІОНЕРНЕ ТОВАРИСТВО "ПРИРОДНІ РЕСУРСИ"</t>
        </is>
      </c>
      <c r="D891" t="inlineStr">
        <is>
          <t>33100376</t>
        </is>
      </c>
      <c r="E891" t="inlineStr">
        <is>
          <t>Допомога ЗСУ</t>
        </is>
      </c>
      <c r="F891" t="inlineStr">
        <is>
          <t>Благодійна допомога на закупівлю БПЛА</t>
        </is>
      </c>
      <c r="H891" t="inlineStr">
        <is>
          <t>Добровільне фінансування</t>
        </is>
      </c>
      <c r="I891" t="inlineStr">
        <is>
          <t>Україна</t>
        </is>
      </c>
      <c r="J891" t="inlineStr">
        <is>
          <t>Військова частина А4717</t>
        </is>
      </c>
      <c r="K891" t="inlineStr">
        <is>
          <t>UAH</t>
        </is>
      </c>
      <c r="L891" t="inlineStr">
        <is>
          <t>34,56</t>
        </is>
      </c>
    </row>
    <row r="892">
      <c r="A892" t="n">
        <v>891</v>
      </c>
      <c r="B892" t="n">
        <v>2023</v>
      </c>
      <c r="C892" t="inlineStr">
        <is>
          <t>ПРИВАТНЕ АКЦІОНЕРНЕ ТОВАРИСТВО "ПРИРОДНІ РЕСУРСИ"</t>
        </is>
      </c>
      <c r="D892" t="inlineStr">
        <is>
          <t>33100376</t>
        </is>
      </c>
      <c r="E892" t="inlineStr">
        <is>
          <t>Допомога ЗСУ</t>
        </is>
      </c>
      <c r="F892" t="inlineStr">
        <is>
          <t>Благодійна допомога на закупівлю БПЛА</t>
        </is>
      </c>
      <c r="H892" t="inlineStr">
        <is>
          <t>Добровільне фінансування</t>
        </is>
      </c>
      <c r="I892" t="inlineStr">
        <is>
          <t>Україна</t>
        </is>
      </c>
      <c r="J892" t="inlineStr">
        <is>
          <t>Військова частина А4699</t>
        </is>
      </c>
      <c r="K892" t="inlineStr">
        <is>
          <t>UAH</t>
        </is>
      </c>
      <c r="L892" t="inlineStr">
        <is>
          <t>1889,20</t>
        </is>
      </c>
    </row>
    <row r="893">
      <c r="A893" t="n">
        <v>892</v>
      </c>
      <c r="B893" t="n">
        <v>2023</v>
      </c>
      <c r="C893" t="inlineStr">
        <is>
          <t>ТОВАРИСТВО З ОБМЕЖЕНОЮ ВІДПОВІДАЛЬНІСТЮ "ГЕО АЛЬЯНС КОСАЧІВСЬКЕ"</t>
        </is>
      </c>
      <c r="D893" t="inlineStr">
        <is>
          <t>35196725</t>
        </is>
      </c>
      <c r="E893" t="inlineStr">
        <is>
          <t>Благодійна допомога для здійснення програм з підтримки гуманітарних проектів</t>
        </is>
      </c>
      <c r="F893" t="inlineStr">
        <is>
          <t>Благодійна допомога у період військового стану</t>
        </is>
      </c>
      <c r="H893" t="inlineStr">
        <is>
          <t>лист 62 від 09.10.2023, лист 86 від 08.11.2023</t>
        </is>
      </c>
      <c r="I893" t="inlineStr">
        <is>
          <t>Україна</t>
        </is>
      </c>
      <c r="J893" t="inlineStr">
        <is>
          <t>БО "Фонд Віктора Пінчука - соціальна ініціатива"</t>
        </is>
      </c>
      <c r="K893" t="inlineStr">
        <is>
          <t>UAH</t>
        </is>
      </c>
      <c r="L893" t="inlineStr">
        <is>
          <t>2000,00</t>
        </is>
      </c>
    </row>
    <row r="894">
      <c r="A894" t="n">
        <v>893</v>
      </c>
      <c r="B894" t="n">
        <v>2023</v>
      </c>
      <c r="C894" t="inlineStr">
        <is>
          <t>ТОВАРИСТВО З ОБМЕЖЕНОЮ ВІДПОВІДАЛЬНІСТЮ "ГЕО АЛЬЯНС ЯСЕНІВСЬКЕ"</t>
        </is>
      </c>
      <c r="D894" t="inlineStr">
        <is>
          <t>35290374</t>
        </is>
      </c>
      <c r="E894" t="inlineStr">
        <is>
          <t>Благодійна допомога для здійснення програм з підтримки  гуманітарних проектів</t>
        </is>
      </c>
      <c r="F894" t="inlineStr">
        <is>
          <t>Благодійна допомога в період військового стану</t>
        </is>
      </c>
      <c r="H894" t="inlineStr">
        <is>
          <t>лист 36 від 16.06.2023, лист 85 від 08.11.2023</t>
        </is>
      </c>
      <c r="I894" t="inlineStr">
        <is>
          <t>Україна</t>
        </is>
      </c>
      <c r="J894" t="inlineStr">
        <is>
          <t>БО «Фонд Віктора Пінчука – соціальна ініціатива"</t>
        </is>
      </c>
      <c r="K894" t="inlineStr">
        <is>
          <t>UAH</t>
        </is>
      </c>
      <c r="L894" t="inlineStr">
        <is>
          <t>2100,00</t>
        </is>
      </c>
    </row>
    <row r="895">
      <c r="A895" t="n">
        <v>894</v>
      </c>
      <c r="B895" t="n">
        <v>2023</v>
      </c>
      <c r="C895" t="inlineStr">
        <is>
          <t>ТОВАРИСТВО З ОБМЕЖЕНОЮ ВІДПОВІДАЛЬНІСТЮ "ГЕО АЛЬЯНС ЯСЕНІВСЬКЕ"</t>
        </is>
      </c>
      <c r="D895" t="inlineStr">
        <is>
          <t>35290374</t>
        </is>
      </c>
      <c r="E895" t="inlineStr">
        <is>
          <t>Благодійна допомога у період військового стану</t>
        </is>
      </c>
      <c r="F895" t="inlineStr">
        <is>
          <t>Благодійна допомога у період військового стану</t>
        </is>
      </c>
      <c r="H895" t="inlineStr">
        <is>
          <t>Лист 165/08-23 від 17.08.2023</t>
        </is>
      </c>
      <c r="I895" t="inlineStr">
        <is>
          <t>Україна</t>
        </is>
      </c>
      <c r="J895" t="inlineStr">
        <is>
          <t>Благодійна організація
"БЛАГОДІЙНИЙ ФОНД "ЛАЗАРЬ"</t>
        </is>
      </c>
      <c r="K895" t="inlineStr">
        <is>
          <t>UAH</t>
        </is>
      </c>
      <c r="L895" t="inlineStr">
        <is>
          <t>120,00</t>
        </is>
      </c>
    </row>
    <row r="896">
      <c r="A896" t="n">
        <v>895</v>
      </c>
      <c r="B896" t="n">
        <v>2023</v>
      </c>
      <c r="C896" t="inlineStr">
        <is>
          <t>ТОВАРИСТВО З ОБМЕЖЕНОЮ ВІДПОВІДАЛЬНІСТЮ "ГЕО АЛЬЯНС ЯСЕНІВСЬКЕ"</t>
        </is>
      </c>
      <c r="D896" t="inlineStr">
        <is>
          <t>35290374</t>
        </is>
      </c>
      <c r="E896" t="inlineStr">
        <is>
          <t>Благодійна допомога у період військового стану</t>
        </is>
      </c>
      <c r="F896" t="inlineStr">
        <is>
          <t>Благодійна допомога у період військового стану</t>
        </is>
      </c>
      <c r="H896" t="inlineStr">
        <is>
          <t>Лист б/н від 16.10.2023</t>
        </is>
      </c>
      <c r="I896" t="inlineStr">
        <is>
          <t>Україна</t>
        </is>
      </c>
      <c r="J896" t="inlineStr">
        <is>
          <t>603,7 Благодійний фонд</t>
        </is>
      </c>
      <c r="K896" t="inlineStr">
        <is>
          <t>UAH</t>
        </is>
      </c>
      <c r="L896" t="inlineStr">
        <is>
          <t>100,00</t>
        </is>
      </c>
    </row>
    <row r="897">
      <c r="A897" t="n">
        <v>896</v>
      </c>
      <c r="B897" t="n">
        <v>2023</v>
      </c>
      <c r="C897" t="inlineStr">
        <is>
          <t>ТОВАРИСТВО З ОБМЕЖЕНОЮ ВІДПОВІДАЛЬНІСТЮ "ГЕО АЛЬЯНС ВИСОЧАНСЬКЕ"</t>
        </is>
      </c>
      <c r="D897" t="inlineStr">
        <is>
          <t>35196746</t>
        </is>
      </c>
      <c r="E897" t="inlineStr">
        <is>
          <t>Благодійна допомога для здійснення програм з підтримки гуманітарних проєктів</t>
        </is>
      </c>
      <c r="F897" t="inlineStr">
        <is>
          <t>Благодійна допомога в період військового стану</t>
        </is>
      </c>
      <c r="H897" t="inlineStr">
        <is>
          <t>Лист   87 від 08.11.2023</t>
        </is>
      </c>
      <c r="I897" t="inlineStr">
        <is>
          <t>Україна</t>
        </is>
      </c>
      <c r="J897" t="inlineStr">
        <is>
          <t>Фонд Віктора Пінчука-Соц. Ініціатива</t>
        </is>
      </c>
      <c r="K897" t="inlineStr">
        <is>
          <t>UAH</t>
        </is>
      </c>
      <c r="L897" t="inlineStr">
        <is>
          <t>900,00</t>
        </is>
      </c>
    </row>
    <row r="898">
      <c r="A898" t="n">
        <v>897</v>
      </c>
      <c r="B898" t="n">
        <v>2023</v>
      </c>
      <c r="C898" t="inlineStr">
        <is>
          <t>ТОВАРИСТВО З ОБМЕЖЕНОЮ ВІДПОВІДАЛЬНІСТЮ "ГЕО АЛЬЯНС МИРОЛЮБІВСЬКЕ"</t>
        </is>
      </c>
      <c r="D898" t="inlineStr">
        <is>
          <t>35395662</t>
        </is>
      </c>
      <c r="E898" t="inlineStr">
        <is>
          <t>Допомога ЗСУ</t>
        </is>
      </c>
      <c r="F898" t="inlineStr">
        <is>
          <t>Благодійна допомога ЗСУ в придбанні БПЛА</t>
        </is>
      </c>
      <c r="H898" t="inlineStr">
        <is>
          <t>Добровільне фінансування</t>
        </is>
      </c>
      <c r="I898" t="inlineStr">
        <is>
          <t>Україна</t>
        </is>
      </c>
      <c r="J898" t="inlineStr">
        <is>
          <t>Військова частина А0666</t>
        </is>
      </c>
      <c r="K898" t="inlineStr">
        <is>
          <t>UAH</t>
        </is>
      </c>
      <c r="L898" t="inlineStr">
        <is>
          <t>1763,00</t>
        </is>
      </c>
    </row>
    <row r="899">
      <c r="A899" t="n">
        <v>898</v>
      </c>
      <c r="B899" t="n">
        <v>2023</v>
      </c>
      <c r="C899" t="inlineStr">
        <is>
          <t>ТОВАРИСТВО З ОБМЕЖЕНОЮ ВІДПОВІДАЛЬНІСТЮ "ГЕО АЛЬЯНС МИРОЛЮБІВСЬКЕ"</t>
        </is>
      </c>
      <c r="D899" t="inlineStr">
        <is>
          <t>35395662</t>
        </is>
      </c>
      <c r="E899" t="inlineStr">
        <is>
          <t>Благодійна допомога для здійснення програми з підтримки гуманітарних проєктів</t>
        </is>
      </c>
      <c r="F899" t="inlineStr">
        <is>
          <t>Благодійна допомога в період військового стану</t>
        </is>
      </c>
      <c r="H899" t="inlineStr">
        <is>
          <t>Лист №12 від 24.02.2023</t>
        </is>
      </c>
      <c r="I899" t="inlineStr">
        <is>
          <t>Україна</t>
        </is>
      </c>
      <c r="J899" t="inlineStr">
        <is>
          <t>Благодійна організація "Фонд Вiктора Пiнчука-Соціальна Iнiціатива"</t>
        </is>
      </c>
      <c r="K899" t="inlineStr">
        <is>
          <t>UAH</t>
        </is>
      </c>
      <c r="L899" t="inlineStr">
        <is>
          <t>3000,00</t>
        </is>
      </c>
    </row>
    <row r="900">
      <c r="A900" t="n">
        <v>899</v>
      </c>
      <c r="B900" t="n">
        <v>2023</v>
      </c>
      <c r="C900" t="inlineStr">
        <is>
          <t>ТОВАРИСТВО З ОБМЕЖЕНОЮ ВІДПОВІДАЛЬНІСТЮ "ГЕО АЛЬЯНС МИРОЛЮБІВСЬКЕ"</t>
        </is>
      </c>
      <c r="D900" t="inlineStr">
        <is>
          <t>35395662</t>
        </is>
      </c>
      <c r="E900" t="inlineStr">
        <is>
          <t>Допомога ЗСУ</t>
        </is>
      </c>
      <c r="F900" t="inlineStr">
        <is>
          <t>Благодійна допомога ЗСУ в придбанні БПЛА</t>
        </is>
      </c>
      <c r="H900" t="inlineStr">
        <is>
          <t>Добровільне фінансування</t>
        </is>
      </c>
      <c r="I900" t="inlineStr">
        <is>
          <t>Україна</t>
        </is>
      </c>
      <c r="J900" t="inlineStr">
        <is>
          <t>Військова частина А2558</t>
        </is>
      </c>
      <c r="K900" t="inlineStr">
        <is>
          <t>UAH</t>
        </is>
      </c>
      <c r="L900" t="inlineStr">
        <is>
          <t>881,50</t>
        </is>
      </c>
    </row>
    <row r="901">
      <c r="A901" t="n">
        <v>900</v>
      </c>
      <c r="B901" t="n">
        <v>2023</v>
      </c>
      <c r="C901" t="inlineStr">
        <is>
          <t>ТОВАРИСТВО З ОБМЕЖЕНОЮ ВІДПОВІДАЛЬНІСТЮ "ГЕО АЛЬЯНС ЗАХІДНО-ЄФРЕМІВСЬКЕ"</t>
        </is>
      </c>
      <c r="D901" t="inlineStr">
        <is>
          <t>35164714</t>
        </is>
      </c>
      <c r="E901" t="inlineStr"/>
      <c r="F901" t="inlineStr"/>
      <c r="H901" t="inlineStr"/>
      <c r="J901" t="inlineStr">
        <is>
          <t>0</t>
        </is>
      </c>
      <c r="L901" t="inlineStr">
        <is>
          <t>0,00</t>
        </is>
      </c>
    </row>
    <row r="902">
      <c r="A902" t="n">
        <v>901</v>
      </c>
      <c r="B902" t="n">
        <v>2023</v>
      </c>
      <c r="C902" t="inlineStr">
        <is>
          <t>ТОВАРИСТВО З ОБМЕЖЕНОЮ ВІДПОВІДАЛЬНІСТЮ "ОБЕРОН-ВУГІЛЛЯ"</t>
        </is>
      </c>
      <c r="D902" t="inlineStr">
        <is>
          <t>19099047</t>
        </is>
      </c>
      <c r="E902" t="inlineStr">
        <is>
          <t>Благодійна допомога для здійснення програм з підтримки гуманітарних проєктів</t>
        </is>
      </c>
      <c r="F902" t="inlineStr">
        <is>
          <t>Придбання БПЛА для навчання операторів  задіяних в забезпеченні оборони держави</t>
        </is>
      </c>
      <c r="H902" t="inlineStr">
        <is>
          <t>Лист №05/12 від05.12.2023</t>
        </is>
      </c>
      <c r="I902" t="inlineStr">
        <is>
          <t>Україна</t>
        </is>
      </c>
      <c r="J902" t="inlineStr">
        <is>
          <t>Громадська організація "ЯК ОДИН"</t>
        </is>
      </c>
      <c r="K902" t="inlineStr">
        <is>
          <t>UAH</t>
        </is>
      </c>
      <c r="L902" t="inlineStr">
        <is>
          <t>209,79</t>
        </is>
      </c>
    </row>
    <row r="903">
      <c r="A903" t="n">
        <v>902</v>
      </c>
      <c r="B903" t="n">
        <v>2023</v>
      </c>
      <c r="C903" t="inlineStr">
        <is>
          <t>ТОВАРИСТВО З ОБМЕЖЕНОЮ ВІДПОВІДАЛЬНІСТЮ "ОБЕРОН-ВУГІЛЛЯ"</t>
        </is>
      </c>
      <c r="D903" t="inlineStr">
        <is>
          <t>19099047</t>
        </is>
      </c>
      <c r="E903" t="inlineStr">
        <is>
          <t>Допомога ГУ ДСНС УКРАЇНИ</t>
        </is>
      </c>
      <c r="F903" t="inlineStr">
        <is>
          <t>Ліквідація наслідків у зв’язку з надзвичайними обставинами, зумовлена військовим станом</t>
        </is>
      </c>
      <c r="H903" t="inlineStr">
        <is>
          <t>Лист №405-6381/70 06 від10.11.2023</t>
        </is>
      </c>
      <c r="I903" t="inlineStr">
        <is>
          <t>Україна</t>
        </is>
      </c>
      <c r="J903" t="inlineStr">
        <is>
          <t>ГУ ДСНС УКРАЇНИ у Чернігівській області</t>
        </is>
      </c>
      <c r="K903" t="inlineStr">
        <is>
          <t>UAH</t>
        </is>
      </c>
      <c r="L903" t="inlineStr">
        <is>
          <t>105,79</t>
        </is>
      </c>
    </row>
    <row r="904">
      <c r="A904" t="n">
        <v>903</v>
      </c>
      <c r="B904" t="n">
        <v>2023</v>
      </c>
      <c r="C904" t="inlineStr">
        <is>
          <t>ТОВАРИСТВО З ОБМЕЖЕНОЮ ВІДПОВІДАЛЬНІСТЮ "ОБЕРОН-ВУГІЛЛЯ"</t>
        </is>
      </c>
      <c r="D904" t="inlineStr">
        <is>
          <t>19099047</t>
        </is>
      </c>
      <c r="E904" t="inlineStr">
        <is>
          <t>Допомога ЗСУ</t>
        </is>
      </c>
      <c r="F904" t="inlineStr">
        <is>
          <t>Благодійна допомога ЗСУ в придбанні БПЛА</t>
        </is>
      </c>
      <c r="H904" t="inlineStr">
        <is>
          <t>Добровільне фінансування</t>
        </is>
      </c>
      <c r="I904" t="inlineStr">
        <is>
          <t>Україна</t>
        </is>
      </c>
      <c r="J904" t="inlineStr">
        <is>
          <t>Військова частина 2144</t>
        </is>
      </c>
      <c r="K904" t="inlineStr">
        <is>
          <t>UAH</t>
        </is>
      </c>
      <c r="L904" t="inlineStr">
        <is>
          <t>241,29</t>
        </is>
      </c>
    </row>
    <row r="905">
      <c r="A905" t="n">
        <v>904</v>
      </c>
      <c r="B905" t="n">
        <v>2023</v>
      </c>
      <c r="C905" t="inlineStr">
        <is>
          <t>ТОВАРИСТВО З ОБМЕЖЕНОЮ ВІДПОВІДАЛЬНІСТЮ "ОБЕРОН-ВУГІЛЛЯ"</t>
        </is>
      </c>
      <c r="D905" t="inlineStr">
        <is>
          <t>19099047</t>
        </is>
      </c>
      <c r="E905" t="inlineStr">
        <is>
          <t>Допомога ЗСУ</t>
        </is>
      </c>
      <c r="F905" t="inlineStr">
        <is>
          <t>Благодійна допомога ЗСУ в придбанні БПЛА</t>
        </is>
      </c>
      <c r="H905" t="inlineStr">
        <is>
          <t>Добровільне фінансування</t>
        </is>
      </c>
      <c r="I905" t="inlineStr">
        <is>
          <t>Україна</t>
        </is>
      </c>
      <c r="J905" t="inlineStr">
        <is>
          <t>Військова частина А 1126</t>
        </is>
      </c>
      <c r="K905" t="inlineStr">
        <is>
          <t>UAH</t>
        </is>
      </c>
      <c r="L905" t="inlineStr">
        <is>
          <t>493,85</t>
        </is>
      </c>
    </row>
    <row r="906">
      <c r="A906" t="n">
        <v>905</v>
      </c>
      <c r="B906" t="n">
        <v>2023</v>
      </c>
      <c r="C906" t="inlineStr">
        <is>
          <t>ПРИВАТНЕ АКЦІОНЕРНЕ ТОВАРИСТВО "ІВАНО-ДОЛИНСЬКИЙ СПЕЦКАР'ЄР"</t>
        </is>
      </c>
      <c r="D906" t="inlineStr">
        <is>
          <t>05471862</t>
        </is>
      </c>
      <c r="E906" t="inlineStr">
        <is>
          <t>0</t>
        </is>
      </c>
      <c r="F906" t="inlineStr">
        <is>
          <t>0</t>
        </is>
      </c>
      <c r="H906" t="inlineStr">
        <is>
          <t>0</t>
        </is>
      </c>
      <c r="I906" t="inlineStr">
        <is>
          <t>0</t>
        </is>
      </c>
      <c r="J906" t="inlineStr">
        <is>
          <t>0</t>
        </is>
      </c>
      <c r="K906" t="inlineStr">
        <is>
          <t>UAH</t>
        </is>
      </c>
      <c r="L906" t="inlineStr">
        <is>
          <t>0,00</t>
        </is>
      </c>
    </row>
    <row r="907">
      <c r="A907" t="n">
        <v>906</v>
      </c>
      <c r="B907" t="n">
        <v>2023</v>
      </c>
      <c r="C907" t="inlineStr">
        <is>
          <t>ДЕРЖАВНЕ ПІДПРИЄМСТВО "ДОБРОПІЛЛЯВУГІЛЛЯ-ВИДОБУТОК"</t>
        </is>
      </c>
      <c r="D907" t="inlineStr">
        <is>
          <t>43895975</t>
        </is>
      </c>
      <c r="E907" t="inlineStr">
        <is>
          <t>відсутній</t>
        </is>
      </c>
      <c r="F907" t="inlineStr">
        <is>
          <t>відсутній</t>
        </is>
      </c>
      <c r="H907" t="inlineStr">
        <is>
          <t>відсутня</t>
        </is>
      </c>
      <c r="I907" t="inlineStr"/>
      <c r="K907" t="inlineStr">
        <is>
          <t>UAH</t>
        </is>
      </c>
      <c r="L907" t="inlineStr">
        <is>
          <t>0,00</t>
        </is>
      </c>
    </row>
    <row r="908">
      <c r="A908" t="n">
        <v>907</v>
      </c>
      <c r="B908" t="n">
        <v>2023</v>
      </c>
      <c r="C908" t="inlineStr">
        <is>
          <t>ТОВАРИСТВО З ОБМЕЖЕНОЮ ВІДПОВІДАЛЬНІСТЮ "КРАСНОЛИМАНСЬКЕ"</t>
        </is>
      </c>
      <c r="D908" t="inlineStr">
        <is>
          <t>32281519</t>
        </is>
      </c>
      <c r="E908" t="inlineStr">
        <is>
          <t>0</t>
        </is>
      </c>
      <c r="F908" t="inlineStr">
        <is>
          <t>0</t>
        </is>
      </c>
      <c r="H908" t="inlineStr">
        <is>
          <t>0</t>
        </is>
      </c>
      <c r="I908" t="inlineStr">
        <is>
          <t xml:space="preserve">Донецька область, Покровський район, </t>
        </is>
      </c>
      <c r="K908" t="inlineStr">
        <is>
          <t>UAH</t>
        </is>
      </c>
      <c r="L908" t="inlineStr">
        <is>
          <t>0,00</t>
        </is>
      </c>
    </row>
    <row r="909">
      <c r="A909" t="n">
        <v>908</v>
      </c>
      <c r="B909" t="n">
        <v>2022</v>
      </c>
      <c r="C909" t="inlineStr">
        <is>
          <t>ПРИВАТНЕ ПІДПРИЄМСТВО "МАРС-С-ФОРЕВЕ"</t>
        </is>
      </c>
      <c r="D909" t="inlineStr">
        <is>
          <t>33093757</t>
        </is>
      </c>
      <c r="E909" t="inlineStr"/>
      <c r="F909" t="inlineStr"/>
      <c r="H909" t="inlineStr"/>
      <c r="J909" t="inlineStr">
        <is>
          <t>0</t>
        </is>
      </c>
      <c r="L909" t="inlineStr">
        <is>
          <t>0,00</t>
        </is>
      </c>
    </row>
    <row r="910">
      <c r="A910" t="n">
        <v>909</v>
      </c>
      <c r="B910" t="n">
        <v>2022</v>
      </c>
      <c r="C910" t="inlineStr">
        <is>
          <t>ПРИВАТНЕ АКЦІОНЕРНЕ ТОВАРИСТВО "ЗАКАРПАТНЕРУДПРОМ"</t>
        </is>
      </c>
      <c r="D910" t="inlineStr">
        <is>
          <t>00292540</t>
        </is>
      </c>
      <c r="E910" t="inlineStr"/>
      <c r="F910" t="inlineStr"/>
      <c r="H910" t="inlineStr"/>
      <c r="J910" t="inlineStr">
        <is>
          <t>0</t>
        </is>
      </c>
      <c r="L910" t="inlineStr">
        <is>
          <t>0,00</t>
        </is>
      </c>
    </row>
    <row r="911">
      <c r="A911" t="n">
        <v>910</v>
      </c>
      <c r="B911" t="n">
        <v>2023</v>
      </c>
      <c r="C911" t="inlineStr">
        <is>
          <t>ТОВАРИСТВО З ОБМЕЖЕНОЮ ВІДПОВІДАЛЬНІСТЮ "СИСТЕМОЙЛІНЖЕНЕРІНГ"</t>
        </is>
      </c>
      <c r="D911" t="inlineStr">
        <is>
          <t>38203132</t>
        </is>
      </c>
      <c r="E911" t="inlineStr"/>
      <c r="F911" t="inlineStr"/>
      <c r="H911" t="inlineStr"/>
      <c r="J911" t="inlineStr">
        <is>
          <t>0</t>
        </is>
      </c>
      <c r="L911" t="inlineStr">
        <is>
          <t>0,00</t>
        </is>
      </c>
    </row>
    <row r="912">
      <c r="A912" t="n">
        <v>911</v>
      </c>
      <c r="B912" t="n">
        <v>2023</v>
      </c>
      <c r="C912" t="inlineStr">
        <is>
          <t>ТОВАРИСТВО З ОБМЕЖЕНОЮ ВІДПОВІДАЛЬНІСТЮ "БІЛАНІВСЬКИЙ ГІРНИЧО-ЗБАГАЧУВАЛЬНИЙ КОМБІНАТ"</t>
        </is>
      </c>
      <c r="D912" t="inlineStr">
        <is>
          <t>36601298</t>
        </is>
      </c>
      <c r="E912" t="inlineStr"/>
      <c r="F912" t="inlineStr"/>
      <c r="H912" t="inlineStr"/>
      <c r="I912" t="inlineStr"/>
      <c r="J912" t="inlineStr">
        <is>
          <t>0</t>
        </is>
      </c>
      <c r="L912" t="inlineStr">
        <is>
          <t>0,00</t>
        </is>
      </c>
    </row>
    <row r="913">
      <c r="A913" t="n">
        <v>912</v>
      </c>
      <c r="B913" t="n">
        <v>2023</v>
      </c>
      <c r="C913" t="inlineStr">
        <is>
          <t>ПРИВАТНЕ АКЦІОНЕРНЕ ТОВАРИСТВО "ПОЛТАВСЬКИЙ ГІРНИЧО-ЗБАГАЧУВАЛЬНИЙ КОМБІНАТ"</t>
        </is>
      </c>
      <c r="D913" t="inlineStr">
        <is>
          <t>00191282</t>
        </is>
      </c>
      <c r="E913" t="inlineStr"/>
      <c r="F913" t="inlineStr"/>
      <c r="H913" t="inlineStr"/>
      <c r="I913" t="inlineStr"/>
      <c r="J913" t="inlineStr">
        <is>
          <t>0</t>
        </is>
      </c>
      <c r="L913" t="inlineStr">
        <is>
          <t>0,00</t>
        </is>
      </c>
    </row>
    <row r="914">
      <c r="A914" t="n">
        <v>913</v>
      </c>
      <c r="B914" t="n">
        <v>2023</v>
      </c>
      <c r="C914" t="inlineStr">
        <is>
          <t>ТОВАРИСТВО З ОБМЕЖЕНОЮ ВІДПОВІДАЛЬНІСТЮ "ВЕЛЛ КО"</t>
        </is>
      </c>
      <c r="D914" t="inlineStr">
        <is>
          <t>43002645</t>
        </is>
      </c>
      <c r="E914" t="inlineStr"/>
      <c r="F914" t="inlineStr"/>
      <c r="H914" t="inlineStr"/>
      <c r="J914" t="inlineStr">
        <is>
          <t>0</t>
        </is>
      </c>
      <c r="L914" t="inlineStr">
        <is>
          <t>0,00</t>
        </is>
      </c>
    </row>
    <row r="915">
      <c r="A915" t="n">
        <v>914</v>
      </c>
      <c r="B915" t="n">
        <v>2023</v>
      </c>
      <c r="C915" t="inlineStr">
        <is>
          <t>ТОВАРИСТВО З ОБМЕЖЕНОЮ ВІДПОВІДАЛЬНІСТЮ "ЄРИСТІВСЬКИЙ ГІРНИЧО-ЗБАГАЧУВАЛЬНИЙ КОМБІНАТ"</t>
        </is>
      </c>
      <c r="D915" t="inlineStr">
        <is>
          <t>35713283</t>
        </is>
      </c>
      <c r="E915" t="inlineStr"/>
      <c r="F915" t="inlineStr"/>
      <c r="H915" t="inlineStr"/>
      <c r="I915" t="inlineStr"/>
      <c r="J915" t="inlineStr">
        <is>
          <t>0</t>
        </is>
      </c>
      <c r="L915" t="inlineStr">
        <is>
          <t>0,00</t>
        </is>
      </c>
    </row>
    <row r="916">
      <c r="A916" t="n">
        <v>915</v>
      </c>
      <c r="B916" t="n">
        <v>2023</v>
      </c>
      <c r="C916" t="inlineStr">
        <is>
          <t>ПРИВАТНЕ АКЦІОНЕРНЕ ТОВАРИСТВО "ВИДОБУВНА КОМПАНІЯ "УКРНАФТОБУРІННЯ"</t>
        </is>
      </c>
      <c r="D916" t="inlineStr">
        <is>
          <t>33152471</t>
        </is>
      </c>
      <c r="E916" t="inlineStr">
        <is>
          <t>Благодійна організація "Благодійний фонд "Західний напрямок"</t>
        </is>
      </c>
      <c r="F916" t="inlineStr">
        <is>
          <t>Благодійна допомога на закупівлю транспортного засобу</t>
        </is>
      </c>
      <c r="H916" t="inlineStr">
        <is>
          <t>лист-звернення</t>
        </is>
      </c>
      <c r="I916" t="inlineStr">
        <is>
          <t>Україна</t>
        </is>
      </c>
      <c r="J916" t="inlineStr">
        <is>
          <t>підрозділ ЗСУ</t>
        </is>
      </c>
      <c r="K916" t="inlineStr">
        <is>
          <t>UAH</t>
        </is>
      </c>
      <c r="L916" t="inlineStr">
        <is>
          <t>399,00</t>
        </is>
      </c>
    </row>
    <row r="917">
      <c r="A917" t="n">
        <v>916</v>
      </c>
      <c r="B917" t="n">
        <v>2023</v>
      </c>
      <c r="C917" t="inlineStr">
        <is>
          <t>ПРИВАТНЕ АКЦІОНЕРНЕ ТОВАРИСТВО "ВИДОБУВНА КОМПАНІЯ "УКРНАФТОБУРІННЯ"</t>
        </is>
      </c>
      <c r="D917" t="inlineStr">
        <is>
          <t>33152471</t>
        </is>
      </c>
      <c r="E917" t="inlineStr">
        <is>
          <t>Благодійна організація "Благодійний фонд "Штаб допомоги Житомиру"</t>
        </is>
      </c>
      <c r="F917" t="inlineStr">
        <is>
          <t>Благодійна допомога на закупівлю транспортних  засобів</t>
        </is>
      </c>
      <c r="H917" t="inlineStr">
        <is>
          <t>листи-звернення</t>
        </is>
      </c>
      <c r="I917" t="inlineStr">
        <is>
          <t>Україна</t>
        </is>
      </c>
      <c r="J917" t="inlineStr">
        <is>
          <t>підрозділи ЗСУ</t>
        </is>
      </c>
      <c r="K917" t="inlineStr">
        <is>
          <t>UAH</t>
        </is>
      </c>
      <c r="L917" t="inlineStr">
        <is>
          <t>1576,00</t>
        </is>
      </c>
    </row>
    <row r="918">
      <c r="A918" t="n">
        <v>917</v>
      </c>
      <c r="B918" t="n">
        <v>2023</v>
      </c>
      <c r="C918" t="inlineStr">
        <is>
          <t>ПРИВАТНЕ АКЦІОНЕРНЕ ТОВАРИСТВО "ВИДОБУВНА КОМПАНІЯ "УКРНАФТОБУРІННЯ"</t>
        </is>
      </c>
      <c r="D918" t="inlineStr">
        <is>
          <t>33152471</t>
        </is>
      </c>
      <c r="E918" t="inlineStr">
        <is>
          <t>Благодійна організація "Благодійний фонд "Ветерани за сильну Україну"</t>
        </is>
      </c>
      <c r="F918" t="inlineStr">
        <is>
          <t>Благодійна допомога на закупівлю контейнерів</t>
        </is>
      </c>
      <c r="H918" t="inlineStr">
        <is>
          <t>лист-звернення</t>
        </is>
      </c>
      <c r="I918" t="inlineStr">
        <is>
          <t>Україна</t>
        </is>
      </c>
      <c r="J918" t="inlineStr">
        <is>
          <t>підрозділ ЗСУ</t>
        </is>
      </c>
      <c r="K918" t="inlineStr">
        <is>
          <t>UAH</t>
        </is>
      </c>
      <c r="L918" t="inlineStr">
        <is>
          <t>428,00</t>
        </is>
      </c>
    </row>
    <row r="919">
      <c r="A919" t="n">
        <v>918</v>
      </c>
      <c r="B919" t="n">
        <v>2023</v>
      </c>
      <c r="C919" t="inlineStr">
        <is>
          <t>ПРИВАТНЕ АКЦІОНЕРНЕ ТОВАРИСТВО "ВИДОБУВНА КОМПАНІЯ "УКРНАФТОБУРІННЯ"</t>
        </is>
      </c>
      <c r="D919" t="inlineStr">
        <is>
          <t>33152471</t>
        </is>
      </c>
      <c r="E919" t="inlineStr">
        <is>
          <t>Допомога ЗСУ</t>
        </is>
      </c>
      <c r="F919" t="inlineStr">
        <is>
          <t>Благодійна допомога на закупівлю палива, спорядження, обладнання</t>
        </is>
      </c>
      <c r="H919" t="inlineStr">
        <is>
          <t>добровільне фінансування</t>
        </is>
      </c>
      <c r="I919" t="inlineStr">
        <is>
          <t>Україна</t>
        </is>
      </c>
      <c r="J919" t="inlineStr">
        <is>
          <t>підрозділи ЗСУ</t>
        </is>
      </c>
      <c r="K919" t="inlineStr">
        <is>
          <t>UAH</t>
        </is>
      </c>
      <c r="L919" t="inlineStr">
        <is>
          <t>2969,00</t>
        </is>
      </c>
    </row>
    <row r="920">
      <c r="A920" t="n">
        <v>919</v>
      </c>
      <c r="B920" t="n">
        <v>2023</v>
      </c>
      <c r="C920" t="inlineStr">
        <is>
          <t>ПРИВАТНЕ АКЦІОНЕРНЕ ТОВАРИСТВО "ВИДОБУВНА КОМПАНІЯ "УКРНАФТОБУРІННЯ"</t>
        </is>
      </c>
      <c r="D920" t="inlineStr">
        <is>
          <t>33152471</t>
        </is>
      </c>
      <c r="E920" t="inlineStr">
        <is>
          <t>Допомога КНП ХОР ОКПЛ №3</t>
        </is>
      </c>
      <c r="F920" t="inlineStr">
        <is>
          <t>Тренажери та спорядження для реабілітації військовослужбовців ЗСУ</t>
        </is>
      </c>
      <c r="H920" t="inlineStr">
        <is>
          <t>добровільне фінансування</t>
        </is>
      </c>
      <c r="I920" t="inlineStr">
        <is>
          <t>Україна</t>
        </is>
      </c>
      <c r="J920" t="inlineStr">
        <is>
          <t>центр реабілітації (КНП ХОР ОКПЛ №3)</t>
        </is>
      </c>
      <c r="K920" t="inlineStr">
        <is>
          <t>UAH</t>
        </is>
      </c>
      <c r="L920" t="inlineStr">
        <is>
          <t>229,00</t>
        </is>
      </c>
    </row>
    <row r="921">
      <c r="A921" t="n">
        <v>920</v>
      </c>
      <c r="B921" t="n">
        <v>2023</v>
      </c>
      <c r="C921" t="inlineStr">
        <is>
          <t>МАЛЕ ПРИВАТНЕ ПІДПРИЄМСТВО "АНДЕЗІТ"</t>
        </is>
      </c>
      <c r="D921" t="inlineStr">
        <is>
          <t>22102244</t>
        </is>
      </c>
      <c r="E921" t="inlineStr"/>
      <c r="F921" t="inlineStr"/>
      <c r="H921" t="inlineStr"/>
      <c r="J921" t="inlineStr">
        <is>
          <t>0</t>
        </is>
      </c>
      <c r="L921" t="inlineStr">
        <is>
          <t>0,00</t>
        </is>
      </c>
    </row>
    <row r="922">
      <c r="A922" t="n">
        <v>921</v>
      </c>
      <c r="B922" t="n">
        <v>2023</v>
      </c>
      <c r="C922" t="inlineStr">
        <is>
          <t>ТОВАРИСТВО З ОБМЕЖЕНОЮ ВІДПОВІДАЛЬНІСТЮ "ЗАХІДНАДРАСЕРВІС"</t>
        </is>
      </c>
      <c r="D922" t="inlineStr">
        <is>
          <t>36282935</t>
        </is>
      </c>
      <c r="E922" t="inlineStr">
        <is>
          <t>Благодійність</t>
        </is>
      </c>
      <c r="F922" t="inlineStr">
        <is>
          <t>Благодійна допомога для реалізації цілей і завдань передбачених установчими документами. Благодійна допомога на закупівлю тактичного спорядження, благодійна допомога релігійним та селищним радам для реалізації соціальних та громадських питань.</t>
        </is>
      </c>
      <c r="H922" t="inlineStr">
        <is>
          <t>Добровільне фінансування</t>
        </is>
      </c>
      <c r="I922" t="inlineStr">
        <is>
          <t>Україна</t>
        </is>
      </c>
      <c r="J922" t="inlineStr">
        <is>
          <t>ЗСУ/Благодійний фонд/інше</t>
        </is>
      </c>
      <c r="K922" t="inlineStr">
        <is>
          <t>UAH</t>
        </is>
      </c>
      <c r="L922" t="inlineStr">
        <is>
          <t>23609,45</t>
        </is>
      </c>
    </row>
    <row r="923">
      <c r="A923" t="n">
        <v>922</v>
      </c>
      <c r="B923" t="n">
        <v>2023</v>
      </c>
      <c r="C923" t="inlineStr">
        <is>
          <t>ТОВАРИСТВО З ОБМЕЖЕНОЮ ВІДПОВІДАЛЬНІСТЮ "НАДРИ"</t>
        </is>
      </c>
      <c r="D923" t="inlineStr">
        <is>
          <t>13864162</t>
        </is>
      </c>
      <c r="E923" t="inlineStr"/>
      <c r="F923" t="inlineStr"/>
      <c r="H923" t="inlineStr"/>
      <c r="J923" t="inlineStr">
        <is>
          <t>0</t>
        </is>
      </c>
      <c r="L923" t="inlineStr">
        <is>
          <t>0,00</t>
        </is>
      </c>
    </row>
    <row r="924">
      <c r="A924" t="n">
        <v>923</v>
      </c>
      <c r="B924" t="n">
        <v>2023</v>
      </c>
      <c r="C924" t="inlineStr">
        <is>
          <t>ПРИВАТНЕ АКЦІОНЕРНЕ ТОВАРИСТВО "ГЛИНИ ДОНБАСУ"</t>
        </is>
      </c>
      <c r="D924" t="inlineStr">
        <is>
          <t>23354002</t>
        </is>
      </c>
      <c r="E924" t="inlineStr">
        <is>
          <t>Благодійна допомога ВПО, які проживають на території Шахівської громади</t>
        </is>
      </c>
      <c r="F924" t="inlineStr">
        <is>
          <t>Закупівля побутової хімії та засобів гігієни,облаштування центру для ВПО на території Шахівської ОТГ</t>
        </is>
      </c>
      <c r="H924" t="inlineStr">
        <is>
          <t>Добровільне фінансування</t>
        </is>
      </c>
      <c r="I924" t="inlineStr">
        <is>
          <t>Донецька область, Покровський район, Шахівська
територіальна громада</t>
        </is>
      </c>
      <c r="J924" t="inlineStr">
        <is>
          <t>Шахівська агенція місцевого розитку  ГО</t>
        </is>
      </c>
      <c r="K924" t="inlineStr">
        <is>
          <t>UAH</t>
        </is>
      </c>
      <c r="L924" t="inlineStr">
        <is>
          <t>25,00</t>
        </is>
      </c>
    </row>
    <row r="925">
      <c r="A925" t="n">
        <v>924</v>
      </c>
      <c r="B925" t="n">
        <v>2023</v>
      </c>
      <c r="C925" t="inlineStr">
        <is>
          <t>ПРИВАТНЕ АКЦІОНЕРНЕ ТОВАРИСТВО "ГЛИНИ ДОНБАСУ"</t>
        </is>
      </c>
      <c r="D925" t="inlineStr">
        <is>
          <t>23354002</t>
        </is>
      </c>
      <c r="E925" t="inlineStr">
        <is>
          <t>Благодійна допомога дітям, які проживають на території Шахівської громади</t>
        </is>
      </c>
      <c r="F925" t="inlineStr">
        <is>
          <t>Придбання подарункових наборів для презентації Шахівської ТГ</t>
        </is>
      </c>
      <c r="H925" t="inlineStr">
        <is>
          <t>Добровільне фінансування</t>
        </is>
      </c>
      <c r="I925" t="inlineStr">
        <is>
          <t>Донецька область, Покровський район, Шахівська
територіальна громада</t>
        </is>
      </c>
      <c r="J925" t="inlineStr">
        <is>
          <t>Добре поле ГО</t>
        </is>
      </c>
      <c r="K925" t="inlineStr">
        <is>
          <t>UAH</t>
        </is>
      </c>
      <c r="L925" t="inlineStr">
        <is>
          <t>15,00</t>
        </is>
      </c>
    </row>
    <row r="926">
      <c r="A926" t="n">
        <v>925</v>
      </c>
      <c r="B926" t="n">
        <v>2023</v>
      </c>
      <c r="C926" t="inlineStr">
        <is>
          <t>ПРИВАТНЕ АКЦІОНЕРНЕ ТОВАРИСТВО "ГЛИНИ ДОНБАСУ"</t>
        </is>
      </c>
      <c r="D926" t="inlineStr">
        <is>
          <t>23354002</t>
        </is>
      </c>
      <c r="E926" t="inlineStr">
        <is>
          <t>Благодійний внесок до Червоного Хреста</t>
        </is>
      </c>
      <c r="F926" t="inlineStr">
        <is>
          <t>Благодійний внесок до Червоного Хреста</t>
        </is>
      </c>
      <c r="H926" t="inlineStr">
        <is>
          <t>Добровільне фінансування</t>
        </is>
      </c>
      <c r="I926" t="inlineStr">
        <is>
          <t>місто Київ, Київ</t>
        </is>
      </c>
      <c r="J926" t="inlineStr">
        <is>
          <t>Оболонська РО ТЧХУ в м.Києві</t>
        </is>
      </c>
      <c r="K926" t="inlineStr">
        <is>
          <t>UAH</t>
        </is>
      </c>
      <c r="L926" t="inlineStr">
        <is>
          <t>8,64</t>
        </is>
      </c>
    </row>
    <row r="927">
      <c r="A927" t="n">
        <v>926</v>
      </c>
      <c r="B927" t="n">
        <v>2023</v>
      </c>
      <c r="C927" t="inlineStr">
        <is>
          <t>ПРИВАТНЕ АКЦІОНЕРНЕ ТОВАРИСТВО "ГЛИНИ ДОНБАСУ"</t>
        </is>
      </c>
      <c r="D927" t="inlineStr">
        <is>
          <t>23354002</t>
        </is>
      </c>
      <c r="E927" t="inlineStr">
        <is>
          <t>Благодійна допомога дітям, які проживають на території Шахівської громади</t>
        </is>
      </c>
      <c r="F927" t="inlineStr">
        <is>
          <t>Закупівля подарункових наборів для дітей Шахівської ТГ</t>
        </is>
      </c>
      <c r="H927" t="inlineStr">
        <is>
          <t>Добровільне фінансування</t>
        </is>
      </c>
      <c r="I927" t="inlineStr">
        <is>
          <t>Донецька область, Покровський район, Шахівська
територіальна громада</t>
        </is>
      </c>
      <c r="J927" t="inlineStr">
        <is>
          <t>Шахівська агенція місцевого розитку  ГО</t>
        </is>
      </c>
      <c r="K927" t="inlineStr">
        <is>
          <t>UAH</t>
        </is>
      </c>
      <c r="L927" t="inlineStr">
        <is>
          <t>40,00</t>
        </is>
      </c>
    </row>
    <row r="928">
      <c r="A928" t="n">
        <v>927</v>
      </c>
      <c r="B928" t="n">
        <v>2023</v>
      </c>
      <c r="C928" t="inlineStr">
        <is>
          <t>ПРИВАТНЕ АКЦІОНЕРНЕ ТОВАРИСТВО "ГЛИНИ ДОНБАСУ"</t>
        </is>
      </c>
      <c r="D928" t="inlineStr">
        <is>
          <t>23354002</t>
        </is>
      </c>
      <c r="E928" t="inlineStr">
        <is>
          <t>Благодійна допомога волрнтерам, які проживають на території Іллінівської громади</t>
        </is>
      </c>
      <c r="F928" t="inlineStr">
        <is>
          <t>Надання матеріальної допомоги для покращення комунікації та організації роботи, збільшення ефективності роботи волонтерів під час видання гуманітарної допомоги на території Громади</t>
        </is>
      </c>
      <c r="H928" t="inlineStr">
        <is>
          <t>Добровільне фінансування</t>
        </is>
      </c>
      <c r="I928" t="inlineStr">
        <is>
          <t>Донецька область, Краматорський район, Іллінівська
територіальна громада</t>
        </is>
      </c>
      <c r="J928" t="inlineStr">
        <is>
          <t>БО "Благодійний фонд "Допоможи Україні. Донбасу"</t>
        </is>
      </c>
      <c r="K928" t="inlineStr">
        <is>
          <t>UAH</t>
        </is>
      </c>
      <c r="L928" t="inlineStr">
        <is>
          <t>30,00</t>
        </is>
      </c>
    </row>
    <row r="929">
      <c r="A929" t="n">
        <v>928</v>
      </c>
      <c r="B929" t="n">
        <v>2023</v>
      </c>
      <c r="C929" t="inlineStr">
        <is>
          <t>ПРИВАТНЕ АКЦІОНЕРНЕ ТОВАРИСТВО "ГЛИНИ ДОНБАСУ"</t>
        </is>
      </c>
      <c r="D929" t="inlineStr">
        <is>
          <t>23354002</t>
        </is>
      </c>
      <c r="E929" t="inlineStr">
        <is>
          <t>Допомога дружині загиблого воїна ЗСУ</t>
        </is>
      </c>
      <c r="F929" t="inlineStr">
        <is>
          <t>матеріальна допомога</t>
        </is>
      </c>
      <c r="H929" t="inlineStr">
        <is>
          <t>Добровільне фінансування</t>
        </is>
      </c>
      <c r="I929" t="inlineStr">
        <is>
          <t>Донецька область, Покровський район, Шахівська
територіальна громада</t>
        </is>
      </c>
      <c r="J929" t="inlineStr">
        <is>
          <t>Макогон Олена Олександрівна</t>
        </is>
      </c>
      <c r="K929" t="inlineStr">
        <is>
          <t>UAH</t>
        </is>
      </c>
      <c r="L929" t="inlineStr">
        <is>
          <t>56,53</t>
        </is>
      </c>
    </row>
    <row r="930">
      <c r="A930" t="n">
        <v>929</v>
      </c>
      <c r="B930" t="n">
        <v>2023</v>
      </c>
      <c r="C930" t="inlineStr">
        <is>
          <t>ПРИВАТНЕ АКЦІОНЕРНЕ ТОВАРИСТВО "КУРДЮМІВСЬКИЙ ЗАВОД КИСЛОТОТРИВКИХ ВИРОБІВ"</t>
        </is>
      </c>
      <c r="D930" t="inlineStr">
        <is>
          <t>00293545</t>
        </is>
      </c>
      <c r="E930" t="inlineStr"/>
      <c r="F930" t="inlineStr"/>
      <c r="H930" t="inlineStr"/>
      <c r="J930" t="inlineStr">
        <is>
          <t>0</t>
        </is>
      </c>
      <c r="L930" t="inlineStr">
        <is>
          <t>0,00</t>
        </is>
      </c>
    </row>
    <row r="931">
      <c r="A931" t="n">
        <v>930</v>
      </c>
      <c r="B931" t="n">
        <v>2023</v>
      </c>
      <c r="C931" t="inlineStr">
        <is>
          <t>ПРИВАТНЕ АКЦІОНЕРНЕ ТОВАРИСТВО "ВІММ-БІЛЛЬ-ДАНН УКРАЇНА"</t>
        </is>
      </c>
      <c r="D931" t="inlineStr">
        <is>
          <t>00445937</t>
        </is>
      </c>
      <c r="E931" t="inlineStr"/>
      <c r="F931" t="inlineStr"/>
      <c r="H931" t="inlineStr"/>
      <c r="J931" t="inlineStr">
        <is>
          <t>0</t>
        </is>
      </c>
      <c r="L931" t="inlineStr">
        <is>
          <t>0,00</t>
        </is>
      </c>
    </row>
    <row r="932">
      <c r="A932" t="n">
        <v>931</v>
      </c>
      <c r="B932" t="n">
        <v>2023</v>
      </c>
      <c r="C932" t="inlineStr">
        <is>
          <t>ТОВАРИСТВО З ОБМЕЖЕНОЮ ВІДПОВІДАЛЬНІСТЮ "НІВЕН"</t>
        </is>
      </c>
      <c r="D932" t="inlineStr">
        <is>
          <t>20874646</t>
        </is>
      </c>
      <c r="E932" t="inlineStr"/>
      <c r="F932" t="inlineStr"/>
      <c r="H932" t="inlineStr"/>
      <c r="I932" t="inlineStr"/>
      <c r="J932" t="inlineStr">
        <is>
          <t>0</t>
        </is>
      </c>
      <c r="L932" t="inlineStr">
        <is>
          <t>0,00</t>
        </is>
      </c>
    </row>
    <row r="933">
      <c r="A933" t="n">
        <v>932</v>
      </c>
      <c r="B933" t="n">
        <v>2023</v>
      </c>
      <c r="C933" t="inlineStr">
        <is>
          <t>ПРИВАТНЕ АКЦІОНЕРНЕ ТОВАРИСТВО "ГАЛС-К"</t>
        </is>
      </c>
      <c r="D933" t="inlineStr">
        <is>
          <t>31566427</t>
        </is>
      </c>
      <c r="E933" t="inlineStr"/>
      <c r="F933" t="inlineStr"/>
      <c r="H933" t="inlineStr"/>
      <c r="J933" t="inlineStr">
        <is>
          <t>0</t>
        </is>
      </c>
      <c r="L933" t="inlineStr">
        <is>
          <t>0,00</t>
        </is>
      </c>
    </row>
    <row r="934">
      <c r="A934" t="n">
        <v>933</v>
      </c>
      <c r="B934" t="n">
        <v>2023</v>
      </c>
      <c r="C934" t="inlineStr">
        <is>
          <t>ПРИВАТНЕ АКЦІОНЕРНЕ ТОВАРИСТВО "ДТЕК ПАВЛОГРАДВУГІЛЛЯ"</t>
        </is>
      </c>
      <c r="D934" t="inlineStr">
        <is>
          <t>00178353</t>
        </is>
      </c>
      <c r="E934" t="inlineStr"/>
      <c r="F934" t="inlineStr"/>
      <c r="H934" t="inlineStr"/>
      <c r="J934" t="inlineStr">
        <is>
          <t>0</t>
        </is>
      </c>
      <c r="L934" t="inlineStr">
        <is>
          <t>0,00</t>
        </is>
      </c>
    </row>
    <row r="935">
      <c r="A935" t="n">
        <v>934</v>
      </c>
      <c r="B935" t="n">
        <v>2023</v>
      </c>
      <c r="C935" t="inlineStr">
        <is>
          <t>ПРИВАТНЕ ПІДПРИЄМСТВО "ПРОЕКТ-БУД"</t>
        </is>
      </c>
      <c r="D935" t="inlineStr">
        <is>
          <t>35612749</t>
        </is>
      </c>
      <c r="E935" t="inlineStr">
        <is>
          <t>ЛОО"Союз Чорнобиль України"</t>
        </is>
      </c>
      <c r="F935" t="inlineStr">
        <is>
          <t>Благодійна допомога</t>
        </is>
      </c>
      <c r="H935" t="inlineStr">
        <is>
          <t>Благодійна допомога</t>
        </is>
      </c>
      <c r="I935" t="inlineStr"/>
      <c r="J935" t="inlineStr">
        <is>
          <t>ЛОО"Союз Чорнобиль України"</t>
        </is>
      </c>
      <c r="K935" t="inlineStr">
        <is>
          <t>UAH</t>
        </is>
      </c>
      <c r="L935" t="inlineStr">
        <is>
          <t>35,00</t>
        </is>
      </c>
    </row>
    <row r="936">
      <c r="A936" t="n">
        <v>935</v>
      </c>
      <c r="B936" t="n">
        <v>2023</v>
      </c>
      <c r="C936" t="inlineStr">
        <is>
          <t>ПРИВАТНЕ ПІДПРИЄМСТВО "ПРОЕКТ-БУД"</t>
        </is>
      </c>
      <c r="D936" t="inlineStr">
        <is>
          <t>35612749</t>
        </is>
      </c>
      <c r="E936" t="inlineStr">
        <is>
          <t>Об'єднання Добровольців, ГО</t>
        </is>
      </c>
      <c r="F936" t="inlineStr">
        <is>
          <t>Благодійна допомога</t>
        </is>
      </c>
      <c r="H936" t="inlineStr">
        <is>
          <t>Благодійна допомога</t>
        </is>
      </c>
      <c r="I936" t="inlineStr"/>
      <c r="J936" t="inlineStr">
        <is>
          <t>Об'єднання Добровольців, ГО</t>
        </is>
      </c>
      <c r="K936" t="inlineStr">
        <is>
          <t>UAH</t>
        </is>
      </c>
      <c r="L936" t="inlineStr">
        <is>
          <t>150,00</t>
        </is>
      </c>
    </row>
    <row r="937">
      <c r="A937" t="n">
        <v>936</v>
      </c>
      <c r="B937" t="n">
        <v>2023</v>
      </c>
      <c r="C937" t="inlineStr">
        <is>
          <t>ПРИВАТНЕ ПІДПРИЄМСТВО "ПРОЕКТ-БУД"</t>
        </is>
      </c>
      <c r="D937" t="inlineStr">
        <is>
          <t>35612749</t>
        </is>
      </c>
      <c r="E937" t="inlineStr">
        <is>
          <t>Рудники ФК ГО</t>
        </is>
      </c>
      <c r="F937" t="inlineStr">
        <is>
          <t>Благодійна допомога</t>
        </is>
      </c>
      <c r="H937" t="inlineStr">
        <is>
          <t>Благодійна допомога</t>
        </is>
      </c>
      <c r="I937" t="inlineStr"/>
      <c r="J937" t="inlineStr">
        <is>
          <t>Рудники ФК ГО</t>
        </is>
      </c>
      <c r="K937" t="inlineStr">
        <is>
          <t>UAH</t>
        </is>
      </c>
      <c r="L937" t="inlineStr">
        <is>
          <t>25,00</t>
        </is>
      </c>
    </row>
    <row r="938">
      <c r="A938" t="n">
        <v>937</v>
      </c>
      <c r="B938" t="n">
        <v>2023</v>
      </c>
      <c r="C938" t="inlineStr">
        <is>
          <t>ПРИВАТНЕ ПІДПРИЄМСТВО "ПРОЕКТ-БУД"</t>
        </is>
      </c>
      <c r="D938" t="inlineStr">
        <is>
          <t>35612749</t>
        </is>
      </c>
      <c r="E938" t="inlineStr">
        <is>
          <t>ЧАСОПИС ГОМІН ВОЛІ</t>
        </is>
      </c>
      <c r="F938" t="inlineStr">
        <is>
          <t>Благодійна допомога</t>
        </is>
      </c>
      <c r="H938" t="inlineStr">
        <is>
          <t>Благодійна допомога</t>
        </is>
      </c>
      <c r="I938" t="inlineStr"/>
      <c r="J938" t="inlineStr">
        <is>
          <t>ЧАСОПИС ГОМІН ВОЛІ</t>
        </is>
      </c>
      <c r="K938" t="inlineStr">
        <is>
          <t>UAH</t>
        </is>
      </c>
      <c r="L938" t="inlineStr">
        <is>
          <t>180,00</t>
        </is>
      </c>
    </row>
    <row r="939">
      <c r="A939" t="n">
        <v>938</v>
      </c>
      <c r="B939" t="n">
        <v>2023</v>
      </c>
      <c r="C939" t="inlineStr">
        <is>
          <t>ПРИВАТНЕ ПІДПРИЄМСТВО "ПРОЕКТ-БУД"</t>
        </is>
      </c>
      <c r="D939" t="inlineStr">
        <is>
          <t>35612749</t>
        </is>
      </c>
      <c r="E939" t="inlineStr">
        <is>
          <t>Розвадівська сільська рада</t>
        </is>
      </c>
      <c r="F939" t="inlineStr">
        <is>
          <t>Благодійна допомога</t>
        </is>
      </c>
      <c r="H939" t="inlineStr">
        <is>
          <t>Благодійна допомога</t>
        </is>
      </c>
      <c r="I939" t="inlineStr"/>
      <c r="J939" t="inlineStr">
        <is>
          <t>Розвадівська сільська рада</t>
        </is>
      </c>
      <c r="K939" t="inlineStr">
        <is>
          <t>UAH</t>
        </is>
      </c>
      <c r="L939" t="inlineStr">
        <is>
          <t>1011,65</t>
        </is>
      </c>
    </row>
    <row r="940">
      <c r="A940" t="n">
        <v>939</v>
      </c>
      <c r="B940" t="n">
        <v>2023</v>
      </c>
      <c r="C940" t="inlineStr">
        <is>
          <t>ПРИВАТНЕ ПІДПРИЄМСТВО "ПРОЕКТ-БУД"</t>
        </is>
      </c>
      <c r="D940" t="inlineStr">
        <is>
          <t>35612749</t>
        </is>
      </c>
      <c r="E940" t="inlineStr">
        <is>
          <t>Жіноча Ділова Палата</t>
        </is>
      </c>
      <c r="F940" t="inlineStr">
        <is>
          <t>Благодійна допомога</t>
        </is>
      </c>
      <c r="H940" t="inlineStr">
        <is>
          <t>Благодійна допомога</t>
        </is>
      </c>
      <c r="I940" t="inlineStr"/>
      <c r="J940" t="inlineStr">
        <is>
          <t>Жіноча Ділова Палата</t>
        </is>
      </c>
      <c r="K940" t="inlineStr">
        <is>
          <t>UAH</t>
        </is>
      </c>
      <c r="L940" t="inlineStr">
        <is>
          <t>9,80</t>
        </is>
      </c>
    </row>
    <row r="941">
      <c r="A941" t="n">
        <v>940</v>
      </c>
      <c r="B941" t="n">
        <v>2023</v>
      </c>
      <c r="C941" t="inlineStr">
        <is>
          <t>ПРИВАТНЕ ПІДПРИЄМСТВО "ПРОЕКТ-БУД"</t>
        </is>
      </c>
      <c r="D941" t="inlineStr">
        <is>
          <t>35612749</t>
        </is>
      </c>
      <c r="E941" t="inlineStr">
        <is>
          <t>Рудниківська сільська рада</t>
        </is>
      </c>
      <c r="F941" t="inlineStr">
        <is>
          <t>Благодійна допомога</t>
        </is>
      </c>
      <c r="H941" t="inlineStr">
        <is>
          <t>Благодійна допомога</t>
        </is>
      </c>
      <c r="I941" t="inlineStr"/>
      <c r="J941" t="inlineStr">
        <is>
          <t>Рудниківська сільська рада</t>
        </is>
      </c>
      <c r="K941" t="inlineStr">
        <is>
          <t>UAH</t>
        </is>
      </c>
      <c r="L941" t="inlineStr">
        <is>
          <t>137,69</t>
        </is>
      </c>
    </row>
    <row r="942">
      <c r="A942" t="n">
        <v>941</v>
      </c>
      <c r="B942" t="n">
        <v>2023</v>
      </c>
      <c r="C942" t="inlineStr">
        <is>
          <t>ПРИВАТНЕ ПІДПРИЄМСТВО "ПРОЕКТ-БУД"</t>
        </is>
      </c>
      <c r="D942" t="inlineStr">
        <is>
          <t>35612749</t>
        </is>
      </c>
      <c r="E942" t="inlineStr">
        <is>
          <t>Благодійна допомога БФ Козицького, БО</t>
        </is>
      </c>
      <c r="F942" t="inlineStr">
        <is>
          <t>Благодійна допомога</t>
        </is>
      </c>
      <c r="H942" t="inlineStr">
        <is>
          <t>Благодійна допомога</t>
        </is>
      </c>
      <c r="I942" t="inlineStr"/>
      <c r="J942" t="inlineStr">
        <is>
          <t>БФ Козицького, БО</t>
        </is>
      </c>
      <c r="K942" t="inlineStr">
        <is>
          <t>UAH</t>
        </is>
      </c>
      <c r="L942" t="inlineStr">
        <is>
          <t>25100,00</t>
        </is>
      </c>
    </row>
    <row r="943">
      <c r="A943" t="n">
        <v>942</v>
      </c>
      <c r="B943" t="n">
        <v>2023</v>
      </c>
      <c r="C943" t="inlineStr">
        <is>
          <t>ПРИВАТНЕ ПІДПРИЄМСТВО "ПРОЕКТ-БУД"</t>
        </is>
      </c>
      <c r="D943" t="inlineStr">
        <is>
          <t>35612749</t>
        </is>
      </c>
      <c r="E943" t="inlineStr">
        <is>
          <t>Благодійний фонд Українського католицького університету, БО</t>
        </is>
      </c>
      <c r="F943" t="inlineStr">
        <is>
          <t>Благодійна допомога</t>
        </is>
      </c>
      <c r="H943" t="inlineStr">
        <is>
          <t>Благодійна допомога</t>
        </is>
      </c>
      <c r="I943" t="inlineStr"/>
      <c r="J943" t="inlineStr">
        <is>
          <t>Благодійний фонд Українського католицького університету, БО</t>
        </is>
      </c>
      <c r="K943" t="inlineStr">
        <is>
          <t>UAH</t>
        </is>
      </c>
      <c r="L943" t="inlineStr">
        <is>
          <t>126,00</t>
        </is>
      </c>
    </row>
    <row r="944">
      <c r="A944" t="n">
        <v>943</v>
      </c>
      <c r="B944" t="n">
        <v>2023</v>
      </c>
      <c r="C944" t="inlineStr">
        <is>
          <t>ПРИВАТНЕ ПІДПРИЄМСТВО "ПРОЕКТ-БУД"</t>
        </is>
      </c>
      <c r="D944" t="inlineStr">
        <is>
          <t>35612749</t>
        </is>
      </c>
      <c r="E944" t="inlineStr">
        <is>
          <t>Включайся, ГО</t>
        </is>
      </c>
      <c r="F944" t="inlineStr">
        <is>
          <t>Благодійна допомога</t>
        </is>
      </c>
      <c r="H944" t="inlineStr">
        <is>
          <t>Благодійна допомога</t>
        </is>
      </c>
      <c r="I944" t="inlineStr"/>
      <c r="J944" t="inlineStr">
        <is>
          <t>Включайся, ГО</t>
        </is>
      </c>
      <c r="K944" t="inlineStr">
        <is>
          <t>UAH</t>
        </is>
      </c>
      <c r="L944" t="inlineStr">
        <is>
          <t>10,70</t>
        </is>
      </c>
    </row>
    <row r="945">
      <c r="A945" t="n">
        <v>944</v>
      </c>
      <c r="B945" t="n">
        <v>2023</v>
      </c>
      <c r="C945" t="inlineStr">
        <is>
          <t>ПРИВАТНЕ ПІДПРИЄМСТВО "ПРОЕКТ-БУД"</t>
        </is>
      </c>
      <c r="D945" t="inlineStr">
        <is>
          <t>35612749</t>
        </is>
      </c>
      <c r="E945" t="inlineStr">
        <is>
          <t>Добро.Дій ГО</t>
        </is>
      </c>
      <c r="F945" t="inlineStr">
        <is>
          <t>Благодійна допомога</t>
        </is>
      </c>
      <c r="H945" t="inlineStr">
        <is>
          <t>Благодійна допомога</t>
        </is>
      </c>
      <c r="I945" t="inlineStr"/>
      <c r="J945" t="inlineStr">
        <is>
          <t>Добро.Дій ГО</t>
        </is>
      </c>
      <c r="K945" t="inlineStr">
        <is>
          <t>UAH</t>
        </is>
      </c>
      <c r="L945" t="inlineStr">
        <is>
          <t>116,00</t>
        </is>
      </c>
    </row>
    <row r="946">
      <c r="A946" t="n">
        <v>945</v>
      </c>
      <c r="B946" t="n">
        <v>2023</v>
      </c>
      <c r="C946" t="inlineStr">
        <is>
          <t>ТОВАРИСТВО З ОБМЕЖЕНОЮ ВІДПОВІДАЛЬНІСТЮ "ГЕО-НАДРА-ІНВЕСТ"</t>
        </is>
      </c>
      <c r="D946" t="inlineStr">
        <is>
          <t>41296405</t>
        </is>
      </c>
      <c r="E946" t="inlineStr">
        <is>
          <t>благодійна допомога благодійним фондам</t>
        </is>
      </c>
      <c r="F946" t="inlineStr">
        <is>
          <t>благодійна допомога</t>
        </is>
      </c>
      <c r="H946" t="inlineStr">
        <is>
          <t>благодійна допомога</t>
        </is>
      </c>
      <c r="I946" t="inlineStr">
        <is>
          <t>Львівська область, Львівський район, Україна</t>
        </is>
      </c>
      <c r="J946" t="inlineStr">
        <is>
          <t>Благодійний фонд Козицького, БО</t>
        </is>
      </c>
      <c r="K946" t="inlineStr">
        <is>
          <t>UAH</t>
        </is>
      </c>
      <c r="L946" t="inlineStr">
        <is>
          <t>10500,00</t>
        </is>
      </c>
    </row>
    <row r="947">
      <c r="A947" t="n">
        <v>946</v>
      </c>
      <c r="B947" t="n">
        <v>2023</v>
      </c>
      <c r="C947" t="inlineStr">
        <is>
          <t>ТОВАРИСТВО З ОБМЕЖЕНОЮ ВІДПОВІДАЛЬНІСТЮ "ГЕО-НАДРА-ІНВЕСТ"</t>
        </is>
      </c>
      <c r="D947" t="inlineStr">
        <is>
          <t>41296405</t>
        </is>
      </c>
      <c r="E947" t="inlineStr">
        <is>
          <t>МОЛОДІЖНА ГРОМАДСЬКА ОРГАНІЗАЦІЯ Молодіжна християнська спільнота Окрилені Богом  благодійна допомога</t>
        </is>
      </c>
      <c r="F947" t="inlineStr">
        <is>
          <t>благодійна допомога</t>
        </is>
      </c>
      <c r="H947" t="inlineStr">
        <is>
          <t>благодійна допомога</t>
        </is>
      </c>
      <c r="I947" t="inlineStr">
        <is>
          <t>Львівська область, Україна</t>
        </is>
      </c>
      <c r="J947" t="inlineStr">
        <is>
          <t>МОЛОДІЖНА ГРОМАДСЬКА ОРГАНІЗАЦІЯ Молодіжна християнська спільнота Окрилені Богом</t>
        </is>
      </c>
      <c r="K947" t="inlineStr">
        <is>
          <t>UAH</t>
        </is>
      </c>
      <c r="L947" t="inlineStr">
        <is>
          <t>52,00</t>
        </is>
      </c>
    </row>
    <row r="948">
      <c r="A948" t="n">
        <v>947</v>
      </c>
      <c r="B948" t="n">
        <v>2023</v>
      </c>
      <c r="C948" t="inlineStr">
        <is>
          <t>ТОВАРИСТВО З ОБМЕЖЕНОЮ ВІДПОВІДАЛЬНІСТЮ "ГЕО-НАДРА-ІНВЕСТ"</t>
        </is>
      </c>
      <c r="D948" t="inlineStr">
        <is>
          <t>41296405</t>
        </is>
      </c>
      <c r="E948" t="inlineStr">
        <is>
          <t>АГЕНЦІЯ РОЗВИТКУ СМТ.МЕДЕНИЧІ, ГО благодійна допомога</t>
        </is>
      </c>
      <c r="F948" t="inlineStr">
        <is>
          <t>благодійна допомога</t>
        </is>
      </c>
      <c r="H948" t="inlineStr">
        <is>
          <t>благодійна допомога</t>
        </is>
      </c>
      <c r="I948" t="inlineStr">
        <is>
          <t>Львівська область, Україна</t>
        </is>
      </c>
      <c r="J948" t="inlineStr">
        <is>
          <t>АГЕНЦІЯ РОЗВИТКУ СМТ.МЕДЕНИЧІ, ГО</t>
        </is>
      </c>
      <c r="K948" t="inlineStr">
        <is>
          <t>UAH</t>
        </is>
      </c>
      <c r="L948" t="inlineStr">
        <is>
          <t>100,00</t>
        </is>
      </c>
    </row>
    <row r="949">
      <c r="A949" t="n">
        <v>948</v>
      </c>
      <c r="B949" t="n">
        <v>2023</v>
      </c>
      <c r="C949" t="inlineStr">
        <is>
          <t>ТОВАРИСТВО З ОБМЕЖЕНОЮ ВІДПОВІДАЛЬНІСТЮ "САНДОРА"</t>
        </is>
      </c>
      <c r="D949" t="inlineStr">
        <is>
          <t>22430008</t>
        </is>
      </c>
      <c r="E949" t="inlineStr"/>
      <c r="F949" t="inlineStr"/>
      <c r="H949" t="inlineStr"/>
      <c r="J949" t="inlineStr">
        <is>
          <t>0</t>
        </is>
      </c>
      <c r="L949" t="inlineStr">
        <is>
          <t>0,00</t>
        </is>
      </c>
    </row>
    <row r="950">
      <c r="A950" t="n">
        <v>949</v>
      </c>
      <c r="B950" t="n">
        <v>2022</v>
      </c>
      <c r="C950" t="inlineStr">
        <is>
          <t>ПРИВАТНЕ АКЦІОНЕРНЕ ТОВАРИСТВО "КОРЖІВСЬКИЙ СГДК"</t>
        </is>
      </c>
      <c r="D950" t="inlineStr">
        <is>
          <t>21150620</t>
        </is>
      </c>
      <c r="E950" t="inlineStr">
        <is>
          <t>Соціальна Угода</t>
        </is>
      </c>
      <c r="F950" t="inlineStr">
        <is>
          <t>Досягнення стабільного соціально-економічного та культурного розвитку Бучацька міська рада</t>
        </is>
      </c>
      <c r="H950" t="inlineStr">
        <is>
          <t>Договір1708 від 17.08.2022р</t>
        </is>
      </c>
      <c r="I950" t="inlineStr">
        <is>
          <t>Тернопільська область, Чортківський район, Бучач</t>
        </is>
      </c>
      <c r="J950" t="inlineStr">
        <is>
          <t>Військова Частина А 1915</t>
        </is>
      </c>
      <c r="K950" t="inlineStr">
        <is>
          <t>UAH</t>
        </is>
      </c>
      <c r="L950" t="inlineStr">
        <is>
          <t>165,73</t>
        </is>
      </c>
    </row>
    <row r="951">
      <c r="A951" t="n">
        <v>950</v>
      </c>
      <c r="B951" t="n">
        <v>2022</v>
      </c>
      <c r="C951" t="inlineStr">
        <is>
          <t>ПРИВАТНЕ АКЦІОНЕРНЕ ТОВАРИСТВО "КОРЖІВСЬКИЙ СГДК"</t>
        </is>
      </c>
      <c r="D951" t="inlineStr">
        <is>
          <t>21150620</t>
        </is>
      </c>
      <c r="E951" t="inlineStr">
        <is>
          <t>Соціальна угода</t>
        </is>
      </c>
      <c r="F951" t="inlineStr">
        <is>
          <t>Досягнення стабільного соціально-економічного та культурного розвитку Бучацька міська рада</t>
        </is>
      </c>
      <c r="H951" t="inlineStr">
        <is>
          <t>Договір про співпрацю б/н від 07.04.2021 р."</t>
        </is>
      </c>
      <c r="I951" t="inlineStr">
        <is>
          <t>Тернопільська область, Чортківський район, Тернопільська область
м.Бучач</t>
        </is>
      </c>
      <c r="J951" t="inlineStr">
        <is>
          <t>Бучацька міська рада</t>
        </is>
      </c>
      <c r="K951" t="inlineStr">
        <is>
          <t>UAH</t>
        </is>
      </c>
      <c r="L951" t="inlineStr">
        <is>
          <t>47,14</t>
        </is>
      </c>
    </row>
    <row r="952">
      <c r="A952" t="n">
        <v>951</v>
      </c>
      <c r="B952" t="n">
        <v>2022</v>
      </c>
      <c r="C952" t="inlineStr">
        <is>
          <t>ПРИВАТНЕ АКЦІОНЕРНЕ ТОВАРИСТВО "КОРЖІВСЬКИЙ СГДК"</t>
        </is>
      </c>
      <c r="D952" t="inlineStr">
        <is>
          <t>21150620</t>
        </is>
      </c>
      <c r="E952" t="inlineStr">
        <is>
          <t>Соціальна угода</t>
        </is>
      </c>
      <c r="F952" t="inlineStr">
        <is>
          <t>Досягнення стабільного соціально-економічного та культурного розвитку Монастириського р-ну</t>
        </is>
      </c>
      <c r="H952" t="inlineStr">
        <is>
          <t>Договір про співпрацю 0806 від 08.06.2022 р."</t>
        </is>
      </c>
      <c r="I952" t="inlineStr">
        <is>
          <t>Тернопільська область, Чортківський район, Монастириський р-н</t>
        </is>
      </c>
      <c r="J952" t="inlineStr">
        <is>
          <t>Монастириський Комунсервіс</t>
        </is>
      </c>
      <c r="K952" t="inlineStr">
        <is>
          <t>UAH</t>
        </is>
      </c>
      <c r="L952" t="inlineStr">
        <is>
          <t>90,42</t>
        </is>
      </c>
    </row>
    <row r="953">
      <c r="A953" t="n">
        <v>952</v>
      </c>
      <c r="B953" t="n">
        <v>2023</v>
      </c>
      <c r="C953" t="inlineStr">
        <is>
          <t>ПРИВАТНЕ АКЦІОНЕРНЕ ТОВАРИСТВО "САМБІРСЬКИЙ КЕРАМЗИТОВИЙ ЗАВОД"</t>
        </is>
      </c>
      <c r="D953" t="inlineStr">
        <is>
          <t>03585024</t>
        </is>
      </c>
      <c r="E953" t="inlineStr">
        <is>
          <t>0</t>
        </is>
      </c>
      <c r="F953" t="inlineStr">
        <is>
          <t>0</t>
        </is>
      </c>
      <c r="H953" t="inlineStr">
        <is>
          <t>0</t>
        </is>
      </c>
      <c r="I953" t="inlineStr">
        <is>
          <t>0</t>
        </is>
      </c>
      <c r="J953" t="inlineStr">
        <is>
          <t>0</t>
        </is>
      </c>
      <c r="K953" t="inlineStr">
        <is>
          <t>UAH</t>
        </is>
      </c>
      <c r="L953" t="inlineStr">
        <is>
          <t>0,00</t>
        </is>
      </c>
    </row>
    <row r="954">
      <c r="A954" t="n">
        <v>953</v>
      </c>
      <c r="B954" t="n">
        <v>2023</v>
      </c>
      <c r="C954" t="inlineStr">
        <is>
          <t>ПРИВАТНЕ АКЦІОНЕРНЕ ТОВАРИСТВО "ІВАНО-ФРАНКІВСЬКЦЕМЕНТ"</t>
        </is>
      </c>
      <c r="D954" t="inlineStr">
        <is>
          <t>00292988</t>
        </is>
      </c>
      <c r="E954" t="inlineStr">
        <is>
          <t>Підтримка духовного та культурного відродження; допомога військовим</t>
        </is>
      </c>
      <c r="F954" t="inlineStr">
        <is>
          <t>Матеріальна допомога закладам і громадським організаціям, допомога військовим,  ін.</t>
        </is>
      </c>
      <c r="H954" t="inlineStr">
        <is>
          <t>Звернення громадських та інших  організацій та релігійних громад, ін.</t>
        </is>
      </c>
      <c r="I954" t="inlineStr">
        <is>
          <t>Івано-Франківська область, -</t>
        </is>
      </c>
      <c r="J954" t="inlineStr">
        <is>
          <t>Громадські організації та релігійні громади, ін.</t>
        </is>
      </c>
      <c r="K954" t="inlineStr">
        <is>
          <t>UAH</t>
        </is>
      </c>
      <c r="L954" t="inlineStr">
        <is>
          <t>34040,80</t>
        </is>
      </c>
    </row>
    <row r="955">
      <c r="A955" t="n">
        <v>954</v>
      </c>
      <c r="B955" t="n">
        <v>2023</v>
      </c>
      <c r="C955" t="inlineStr">
        <is>
          <t>ПРИВАТНЕ АКЦІОНЕРНЕ ТОВАРИСТВО "ІВАНО-ФРАНКІВСЬКЦЕМЕНТ"</t>
        </is>
      </c>
      <c r="D955" t="inlineStr">
        <is>
          <t>00292988</t>
        </is>
      </c>
      <c r="E955" t="inlineStr">
        <is>
          <t>Підтримка медичних закладів</t>
        </is>
      </c>
      <c r="F955" t="inlineStr">
        <is>
          <t>Матеріальна допомога</t>
        </is>
      </c>
      <c r="H955" t="inlineStr">
        <is>
          <t>Листи керівників</t>
        </is>
      </c>
      <c r="I955" t="inlineStr">
        <is>
          <t>Івано-Франківська область, -</t>
        </is>
      </c>
      <c r="J955" t="inlineStr">
        <is>
          <t>Медичні заклади</t>
        </is>
      </c>
      <c r="K955" t="inlineStr">
        <is>
          <t>UAH</t>
        </is>
      </c>
      <c r="L955" t="inlineStr">
        <is>
          <t>14,53</t>
        </is>
      </c>
    </row>
    <row r="956">
      <c r="A956" t="n">
        <v>955</v>
      </c>
      <c r="B956" t="n">
        <v>2023</v>
      </c>
      <c r="C956" t="inlineStr">
        <is>
          <t>ТОВАРИСТВО З ОБМЕЖЕНОЮ ВІДПОВІДАЛЬНІСТЮ "ЄДИНА НАФТОГАЗОВА КОМПАНІЯ"</t>
        </is>
      </c>
      <c r="D956" t="inlineStr">
        <is>
          <t>40249553</t>
        </is>
      </c>
      <c r="E956" t="inlineStr"/>
      <c r="F956" t="inlineStr"/>
      <c r="H956" t="inlineStr"/>
      <c r="J956" t="inlineStr">
        <is>
          <t>0</t>
        </is>
      </c>
      <c r="L956" t="inlineStr">
        <is>
          <t>0,00</t>
        </is>
      </c>
    </row>
    <row r="957">
      <c r="A957" t="n">
        <v>956</v>
      </c>
      <c r="B957" t="n">
        <v>2023</v>
      </c>
      <c r="C957" t="inlineStr">
        <is>
          <t>ТОВАРИСТВО З ДОДАТКОВОЮ ВІДПОВІДАЛЬНІСТЮ "ШАХТА "БІЛОЗЕРСЬКА"</t>
        </is>
      </c>
      <c r="D957" t="inlineStr">
        <is>
          <t>36028628</t>
        </is>
      </c>
      <c r="E957" t="inlineStr"/>
      <c r="F957" t="inlineStr"/>
      <c r="H957" t="inlineStr"/>
      <c r="I957" t="inlineStr"/>
      <c r="J957" t="inlineStr">
        <is>
          <t>0</t>
        </is>
      </c>
      <c r="L957" t="inlineStr">
        <is>
          <t>0,00</t>
        </is>
      </c>
    </row>
    <row r="958">
      <c r="A958" t="n">
        <v>957</v>
      </c>
      <c r="B958" t="n">
        <v>2023</v>
      </c>
      <c r="C958" t="inlineStr">
        <is>
          <t>ТОВАРИСТВО З ОБМЕЖЕНОЮ ВІДПОВІДАЛЬНІСТЮ "ЛЕЗНИКІВСЬКИЙ КАР'ЄР"</t>
        </is>
      </c>
      <c r="D958" t="inlineStr">
        <is>
          <t>38215153</t>
        </is>
      </c>
      <c r="E958" t="inlineStr"/>
      <c r="F958" t="inlineStr"/>
      <c r="H958" t="inlineStr"/>
      <c r="I958" t="inlineStr"/>
      <c r="J958" t="inlineStr">
        <is>
          <t>0</t>
        </is>
      </c>
      <c r="L958" t="inlineStr">
        <is>
          <t>0,00</t>
        </is>
      </c>
    </row>
    <row r="959">
      <c r="A959" t="n">
        <v>958</v>
      </c>
      <c r="B959" t="n">
        <v>2023</v>
      </c>
      <c r="C959" t="inlineStr">
        <is>
          <t>ПРИВАТНЕ АКЦІОНЕРНЕ ТОВАРИСТВО "КОРЖІВСЬКИЙ СГДК"</t>
        </is>
      </c>
      <c r="D959" t="inlineStr">
        <is>
          <t>21150620</t>
        </is>
      </c>
      <c r="E959" t="inlineStr">
        <is>
          <t>Соціальна угода</t>
        </is>
      </c>
      <c r="F959" t="inlineStr">
        <is>
          <t>Досягнення стабільного соціально-економічного та культурного розвитку Бучацька міська рада</t>
        </is>
      </c>
      <c r="H959" t="inlineStr">
        <is>
          <t>Договір про співпрацю б/н від 07.04.2021 р."</t>
        </is>
      </c>
      <c r="I959" t="inlineStr">
        <is>
          <t>Тернопільська область, Чортківський район, Тернопільська область
м.Бучач</t>
        </is>
      </c>
      <c r="J959" t="inlineStr">
        <is>
          <t>Бучацька міська рада</t>
        </is>
      </c>
      <c r="K959" t="inlineStr">
        <is>
          <t>UAH</t>
        </is>
      </c>
      <c r="L959" t="inlineStr">
        <is>
          <t>61,13</t>
        </is>
      </c>
    </row>
    <row r="960">
      <c r="A960" t="n">
        <v>959</v>
      </c>
      <c r="B960" t="n">
        <v>2023</v>
      </c>
      <c r="C960" t="inlineStr">
        <is>
          <t>ПРИВАТНЕ АКЦІОНЕРНЕ ТОВАРИСТВО "КОРЖІВСЬКИЙ СГДК"</t>
        </is>
      </c>
      <c r="D960" t="inlineStr">
        <is>
          <t>21150620</t>
        </is>
      </c>
      <c r="E960" t="inlineStr">
        <is>
          <t>Соціальна Угода</t>
        </is>
      </c>
      <c r="F960" t="inlineStr">
        <is>
          <t>Досягнення стабільного соціально-економічного та культурного розвитку Бучацька міська рада</t>
        </is>
      </c>
      <c r="H960" t="inlineStr">
        <is>
          <t>Договір1708 від 17.08.2022р</t>
        </is>
      </c>
      <c r="I960" t="inlineStr">
        <is>
          <t>Тернопільська область, Чортківський район, Бучач</t>
        </is>
      </c>
      <c r="J960" t="inlineStr">
        <is>
          <t>Військова Частина А 1915</t>
        </is>
      </c>
      <c r="K960" t="inlineStr">
        <is>
          <t>UAH</t>
        </is>
      </c>
      <c r="L960" t="inlineStr">
        <is>
          <t>101,47</t>
        </is>
      </c>
    </row>
    <row r="961">
      <c r="A961" t="n">
        <v>960</v>
      </c>
      <c r="B961" t="n">
        <v>2023</v>
      </c>
      <c r="C961" t="inlineStr">
        <is>
          <t>ПРИВАТНЕ АКЦІОНЕРНЕ ТОВАРИСТВО "КОРЖІВСЬКИЙ СГДК"</t>
        </is>
      </c>
      <c r="D961" t="inlineStr">
        <is>
          <t>21150620</t>
        </is>
      </c>
      <c r="E961" t="inlineStr">
        <is>
          <t>Соціальна угода</t>
        </is>
      </c>
      <c r="F961" t="inlineStr">
        <is>
          <t>Досягнення стабільного соціально-економічного та культурного розвитку Монастириського р-ну</t>
        </is>
      </c>
      <c r="H961" t="inlineStr">
        <is>
          <t>Договір про співпрацю 0806 від 08.06.2022 р."</t>
        </is>
      </c>
      <c r="I961" t="inlineStr">
        <is>
          <t>Тернопільська область, Чортківський район, Монастириський р-н</t>
        </is>
      </c>
      <c r="J961" t="inlineStr">
        <is>
          <t>Монастириський Комунсервіс</t>
        </is>
      </c>
      <c r="K961" t="inlineStr">
        <is>
          <t>UAH</t>
        </is>
      </c>
      <c r="L961" t="inlineStr">
        <is>
          <t>114,76</t>
        </is>
      </c>
    </row>
    <row r="962">
      <c r="A962" t="n">
        <v>961</v>
      </c>
      <c r="B962" t="n">
        <v>2023</v>
      </c>
      <c r="C962" t="inlineStr">
        <is>
          <t>АКЦІОНЕРНЕ ТОВАРИСТВО "ДТЕК ЗАХІДЕНЕРГО"</t>
        </is>
      </c>
      <c r="D962" t="inlineStr">
        <is>
          <t>23269555</t>
        </is>
      </c>
      <c r="E962" t="inlineStr"/>
      <c r="F962" t="inlineStr"/>
      <c r="H962" t="inlineStr"/>
      <c r="J962" t="inlineStr">
        <is>
          <t>0</t>
        </is>
      </c>
      <c r="L962" t="inlineStr">
        <is>
          <t>0,00</t>
        </is>
      </c>
    </row>
    <row r="963">
      <c r="A963" t="n">
        <v>962</v>
      </c>
      <c r="B963" t="n">
        <v>2020</v>
      </c>
      <c r="C963" t="inlineStr">
        <is>
          <t>ПРИВАТНЕ АКЦІОНЕРНЕ ТОВАРИСТВО "ЕФЕКТ"</t>
        </is>
      </c>
      <c r="D963" t="inlineStr">
        <is>
          <t>00333919</t>
        </is>
      </c>
      <c r="E963" t="inlineStr"/>
      <c r="F963" t="inlineStr"/>
      <c r="H963" t="inlineStr"/>
      <c r="J963" t="inlineStr">
        <is>
          <t>0</t>
        </is>
      </c>
      <c r="L963" t="inlineStr">
        <is>
          <t>0,00</t>
        </is>
      </c>
    </row>
    <row r="964">
      <c r="A964" t="n">
        <v>963</v>
      </c>
      <c r="B964" t="n">
        <v>2023</v>
      </c>
      <c r="C964" t="inlineStr">
        <is>
          <t>АКЦІОНЕРНЕ ТОВАРИСТВО "КРИВОРІЗЬКИЙ ЗАЛІЗОРУДНИЙ КОМБІНАТ"</t>
        </is>
      </c>
      <c r="D964" t="inlineStr">
        <is>
          <t>00191307</t>
        </is>
      </c>
      <c r="E964" t="inlineStr">
        <is>
          <t>Допомога з часткового безробіття</t>
        </is>
      </c>
      <c r="F964" t="inlineStr">
        <is>
          <t>Виплата (перерахування) працівникам Товариства допомоги з часткового безробіття, отриманої згідно ст. 47 Закону України від 05.07.2012 № 5067-VI «Про зайнятість населення» та згідно із Порядком надання допомоги по частковому безробіттю, затвердженим постановою Кабінету Міністрів України від 21.06.2022 № 702</t>
        </is>
      </c>
      <c r="H964" t="inlineStr">
        <is>
          <t>Закон України від 05.07.2012 № 5067-VI «Про зайнятість населення», наказ Дніпропетровського обласного центру зайнятості від 17.04.2023 № 135</t>
        </is>
      </c>
      <c r="I964" t="inlineStr">
        <is>
          <t>Дніпропетровська область, Криворізький район, м. Кривий Ріг</t>
        </is>
      </c>
      <c r="J964" t="inlineStr">
        <is>
          <t>Фізичні особи</t>
        </is>
      </c>
      <c r="K964" t="inlineStr">
        <is>
          <t>UAH</t>
        </is>
      </c>
      <c r="L964" t="inlineStr">
        <is>
          <t>5343,61</t>
        </is>
      </c>
    </row>
    <row r="965">
      <c r="A965" t="n">
        <v>964</v>
      </c>
      <c r="B965" t="n">
        <v>2023</v>
      </c>
      <c r="C965" t="inlineStr">
        <is>
          <t>АКЦІОНЕРНЕ ТОВАРИСТВО "КРИВОРІЗЬКИЙ ЗАЛІЗОРУДНИЙ КОМБІНАТ"</t>
        </is>
      </c>
      <c r="D965" t="inlineStr">
        <is>
          <t>00191307</t>
        </is>
      </c>
      <c r="E965" t="inlineStr">
        <is>
          <t>Відновлення житлової будівлі після ракетного обстрілу</t>
        </is>
      </c>
      <c r="F965" t="inlineStr">
        <is>
          <t>Проведення ремонтних робіт (ремонт покрівлі) для усунення руйнувань, завданих російською федерацією (ракетним обстрілом)</t>
        </is>
      </c>
      <c r="H965" t="inlineStr">
        <is>
          <t>Добровільне фінансування</t>
        </is>
      </c>
      <c r="I965" t="inlineStr">
        <is>
          <t>Дніпропетровська область, Криворізький район, м. Кривий Ріг</t>
        </is>
      </c>
      <c r="J965" t="inlineStr">
        <is>
          <t>ОСББ "Наш будинок - Терни-29"</t>
        </is>
      </c>
      <c r="K965" t="inlineStr">
        <is>
          <t>UAH</t>
        </is>
      </c>
      <c r="L965" t="inlineStr">
        <is>
          <t>21,83</t>
        </is>
      </c>
    </row>
    <row r="966">
      <c r="A966" t="n">
        <v>965</v>
      </c>
      <c r="B966" t="n">
        <v>2023</v>
      </c>
      <c r="C966" t="inlineStr">
        <is>
          <t>АКЦІОНЕРНЕ ТОВАРИСТВО "КРИВОРІЗЬКИЙ ЗАЛІЗОРУДНИЙ КОМБІНАТ"</t>
        </is>
      </c>
      <c r="D966" t="inlineStr">
        <is>
          <t>00191307</t>
        </is>
      </c>
      <c r="E966" t="inlineStr">
        <is>
          <t>Допомога членам родин працівників АТ «КРИВБАСЗАЛІЗРУДКОМ», які загинули, виконуючи військовий обов’язок та працівникам АТ «КРИВБАСЗАЛІЗРУДКОМ», що постараждали від агресії російської федерації</t>
        </is>
      </c>
      <c r="F966" t="inlineStr">
        <is>
          <t>Сплата до ДПСУ обов’язкових податків та зборів при наданні благодійної допомоги на соціально – побутові потреби членів родин працівників АТ «КРИВБАСЗАЛІЗРУДКОМ», що загинули під час виконання військового обов’язку, а також працівникам АТ «КРИВБАСЗАЛІЗРУДКОМ», що постараждали від агресії російської федерації</t>
        </is>
      </c>
      <c r="H966" t="inlineStr">
        <is>
          <t>Податковий Кодекс України</t>
        </is>
      </c>
      <c r="I966" t="inlineStr">
        <is>
          <t>Дніпропетровська область, Криворізький район, м. Кривий Ріг</t>
        </is>
      </c>
      <c r="J966" t="inlineStr">
        <is>
          <t>Фізичні особи</t>
        </is>
      </c>
      <c r="K966" t="inlineStr">
        <is>
          <t>UAH</t>
        </is>
      </c>
      <c r="L966" t="inlineStr">
        <is>
          <t>224,37</t>
        </is>
      </c>
    </row>
    <row r="967">
      <c r="A967" t="n">
        <v>966</v>
      </c>
      <c r="B967" t="n">
        <v>2023</v>
      </c>
      <c r="C967" t="inlineStr">
        <is>
          <t>АКЦІОНЕРНЕ ТОВАРИСТВО "КРИВОРІЗЬКИЙ ЗАЛІЗОРУДНИЙ КОМБІНАТ"</t>
        </is>
      </c>
      <c r="D967" t="inlineStr">
        <is>
          <t>00191307</t>
        </is>
      </c>
      <c r="E967" t="inlineStr">
        <is>
          <t>Допомога працівникам АТ "КРИВБАСЗАЛІЗРУДКОМ»</t>
        </is>
      </c>
      <c r="F967" t="inlineStr">
        <is>
          <t>Надання благодійної допомоги на лікування та соціально – побутові потреби</t>
        </is>
      </c>
      <c r="H967" t="inlineStr">
        <is>
          <t>Добровільне фінансування</t>
        </is>
      </c>
      <c r="I967" t="inlineStr">
        <is>
          <t>Дніпропетровська область, Криворізький район, м. Кривий Ріг</t>
        </is>
      </c>
      <c r="J967" t="inlineStr">
        <is>
          <t>Фізичні особи</t>
        </is>
      </c>
      <c r="K967" t="inlineStr">
        <is>
          <t>UAH</t>
        </is>
      </c>
      <c r="L967" t="inlineStr">
        <is>
          <t>300,00</t>
        </is>
      </c>
    </row>
    <row r="968">
      <c r="A968" t="n">
        <v>967</v>
      </c>
      <c r="B968" t="n">
        <v>2023</v>
      </c>
      <c r="C968" t="inlineStr">
        <is>
          <t>АКЦІОНЕРНЕ ТОВАРИСТВО "КРИВОРІЗЬКИЙ ЗАЛІЗОРУДНИЙ КОМБІНАТ"</t>
        </is>
      </c>
      <c r="D968" t="inlineStr">
        <is>
          <t>00191307</t>
        </is>
      </c>
      <c r="E968" t="inlineStr">
        <is>
          <t>Допомога Збройним  Силам України</t>
        </is>
      </c>
      <c r="F968" t="inlineStr">
        <is>
          <t>Надання благодійної допомоги у 
натуральній формі (пально - мастильні матеріали)</t>
        </is>
      </c>
      <c r="H968" t="inlineStr">
        <is>
          <t>Добровільне фінансування</t>
        </is>
      </c>
      <c r="I968" t="inlineStr">
        <is>
          <t>Дніпропетровська область, Криворізький район, м. Кривий Ріг</t>
        </is>
      </c>
      <c r="J968" t="inlineStr">
        <is>
          <t>Територіальні центри комплектування та соціальної підтримки, військові частини, м. Кривий Ріг</t>
        </is>
      </c>
      <c r="K968" t="inlineStr">
        <is>
          <t>UAH</t>
        </is>
      </c>
      <c r="L968" t="inlineStr">
        <is>
          <t>272,49</t>
        </is>
      </c>
    </row>
    <row r="969">
      <c r="A969" t="n">
        <v>968</v>
      </c>
      <c r="B969" t="n">
        <v>2023</v>
      </c>
      <c r="C969" t="inlineStr">
        <is>
          <t>АКЦІОНЕРНЕ ТОВАРИСТВО "КРИВОРІЗЬКИЙ ЗАЛІЗОРУДНИЙ КОМБІНАТ"</t>
        </is>
      </c>
      <c r="D969" t="inlineStr">
        <is>
          <t>00191307</t>
        </is>
      </c>
      <c r="E969" t="inlineStr">
        <is>
          <t>Допомога працівникам АТ «КРИВБАСЗАЛІЗРУДКОМ»</t>
        </is>
      </c>
      <c r="F969" t="inlineStr">
        <is>
          <t>Сплата до ДПСУ обов’язкових податків та зборів при наданні благодійної допомоги благодійної допомоги на лікування та соціально – побутові потреби</t>
        </is>
      </c>
      <c r="H969" t="inlineStr">
        <is>
          <t>Податковий Кодекс України</t>
        </is>
      </c>
      <c r="I969" t="inlineStr">
        <is>
          <t>Дніпропетровська область, Криворізький район, м. Кривий Ріг</t>
        </is>
      </c>
      <c r="J969" t="inlineStr">
        <is>
          <t>Фізичні особи</t>
        </is>
      </c>
      <c r="K969" t="inlineStr">
        <is>
          <t>UAH</t>
        </is>
      </c>
      <c r="L969" t="inlineStr">
        <is>
          <t>71,76</t>
        </is>
      </c>
    </row>
    <row r="970">
      <c r="A970" t="n">
        <v>969</v>
      </c>
      <c r="B970" t="n">
        <v>2023</v>
      </c>
      <c r="C970" t="inlineStr">
        <is>
          <t>АКЦІОНЕРНЕ ТОВАРИСТВО "КРИВОРІЗЬКИЙ ЗАЛІЗОРУДНИЙ КОМБІНАТ"</t>
        </is>
      </c>
      <c r="D970" t="inlineStr">
        <is>
          <t>00191307</t>
        </is>
      </c>
      <c r="E970" t="inlineStr">
        <is>
          <t>Допомога Збройним Силам України</t>
        </is>
      </c>
      <c r="F970" t="inlineStr">
        <is>
          <t>Надання благодійної допомоги у натуральній формі (інші матеріали – будівельні, металопрокат тощо)</t>
        </is>
      </c>
      <c r="H970" t="inlineStr">
        <is>
          <t>Добровільне фінансування</t>
        </is>
      </c>
      <c r="I970" t="inlineStr">
        <is>
          <t>Дніпропетровська область, Криворізький район, м. Кривий Ріг</t>
        </is>
      </c>
      <c r="J970" t="inlineStr">
        <is>
          <t>Територіальні центри комплектування та соціальної підтримки, військові частини м. Кривий Ріг</t>
        </is>
      </c>
      <c r="K970" t="inlineStr">
        <is>
          <t>UAH</t>
        </is>
      </c>
      <c r="L970" t="inlineStr">
        <is>
          <t>1420,47</t>
        </is>
      </c>
    </row>
    <row r="971">
      <c r="A971" t="n">
        <v>970</v>
      </c>
      <c r="B971" t="n">
        <v>2023</v>
      </c>
      <c r="C971" t="inlineStr">
        <is>
          <t>АКЦІОНЕРНЕ ТОВАРИСТВО "КРИВОРІЗЬКИЙ ЗАЛІЗОРУДНИЙ КОМБІНАТ"</t>
        </is>
      </c>
      <c r="D971" t="inlineStr">
        <is>
          <t>00191307</t>
        </is>
      </c>
      <c r="E971" t="inlineStr">
        <is>
          <t>Надання послуг з технічного обслуговування кранового обладнання військової частини</t>
        </is>
      </c>
      <c r="F971" t="inlineStr">
        <is>
          <t>Надання послуг з технічного обслуговування кранового обладнання військової частини</t>
        </is>
      </c>
      <c r="H971" t="inlineStr">
        <is>
          <t>Добровільне фінансування</t>
        </is>
      </c>
      <c r="I971" t="inlineStr">
        <is>
          <t>Дніпропетровська область, Криворізький район, м. Кривий Ріг</t>
        </is>
      </c>
      <c r="J971" t="inlineStr">
        <is>
          <t>Військова частина, м. Кривий Ріг</t>
        </is>
      </c>
      <c r="K971" t="inlineStr">
        <is>
          <t>UAH</t>
        </is>
      </c>
      <c r="L971" t="inlineStr">
        <is>
          <t>16,05</t>
        </is>
      </c>
    </row>
    <row r="972">
      <c r="A972" t="n">
        <v>971</v>
      </c>
      <c r="B972" t="n">
        <v>2023</v>
      </c>
      <c r="C972" t="inlineStr">
        <is>
          <t>АКЦІОНЕРНЕ ТОВАРИСТВО "КРИВОРІЗЬКИЙ ЗАЛІЗОРУДНИЙ КОМБІНАТ"</t>
        </is>
      </c>
      <c r="D972" t="inlineStr">
        <is>
          <t>00191307</t>
        </is>
      </c>
      <c r="E972" t="inlineStr">
        <is>
          <t>Допомога працівникам АТ «КРИВБАСЗАЛІЗРУДКОМ» - учасникам бойових дій та колишнім працівникам Товариства</t>
        </is>
      </c>
      <c r="F972" t="inlineStr">
        <is>
          <t>Надання благодійної допомоги у натуральній формі (дрова – обрізки для опалення житла та їх доставка)</t>
        </is>
      </c>
      <c r="H972" t="inlineStr">
        <is>
          <t>Колективний договір</t>
        </is>
      </c>
      <c r="I972" t="inlineStr">
        <is>
          <t>Дніпропетровська область, Криворізький район, м. Кривий Ріг</t>
        </is>
      </c>
      <c r="J972" t="inlineStr">
        <is>
          <t>Фізичні особи</t>
        </is>
      </c>
      <c r="K972" t="inlineStr">
        <is>
          <t>UAH</t>
        </is>
      </c>
      <c r="L972" t="inlineStr">
        <is>
          <t>205,69</t>
        </is>
      </c>
    </row>
    <row r="973">
      <c r="A973" t="n">
        <v>972</v>
      </c>
      <c r="B973" t="n">
        <v>2023</v>
      </c>
      <c r="C973" t="inlineStr">
        <is>
          <t>АКЦІОНЕРНЕ ТОВАРИСТВО "КРИВОРІЗЬКИЙ ЗАЛІЗОРУДНИЙ КОМБІНАТ"</t>
        </is>
      </c>
      <c r="D973" t="inlineStr">
        <is>
          <t>00191307</t>
        </is>
      </c>
      <c r="E973" t="inlineStr">
        <is>
          <t>Допомога членам родин працівників АТ «КРИВБАСЗАЛІЗРУДКОМ», які загинули, виконуючи військовий обов’язок та працівникам АТ «КРИВБАСЗАЛІЗРУДКОМ», що постараждали від агресії російської федерації</t>
        </is>
      </c>
      <c r="F973" t="inlineStr">
        <is>
          <t>Допомога членам родин працівників АТ «КРИВБАСЗАЛІЗРУДКОМ», які загинули, виконуючи військовий обов’язок та працівникам АТ «КРИВБАСЗАЛІЗРУДКОМ», що постараждали від агресії російської федерації</t>
        </is>
      </c>
      <c r="H973" t="inlineStr">
        <is>
          <t>Добровільне фінансування</t>
        </is>
      </c>
      <c r="I973" t="inlineStr">
        <is>
          <t>Дніпропетровська область, Криворізький район, м. Кривий Ріг</t>
        </is>
      </c>
      <c r="J973" t="inlineStr">
        <is>
          <t>Фізичні особи</t>
        </is>
      </c>
      <c r="K973" t="inlineStr">
        <is>
          <t>UAH</t>
        </is>
      </c>
      <c r="L973" t="inlineStr">
        <is>
          <t>8130,00</t>
        </is>
      </c>
    </row>
    <row r="974">
      <c r="A974" t="n">
        <v>973</v>
      </c>
      <c r="B974" t="n">
        <v>2023</v>
      </c>
      <c r="C974" t="inlineStr">
        <is>
          <t>АКЦІОНЕРНЕ ТОВАРИСТВО "КРИВОРІЗЬКИЙ ЗАЛІЗОРУДНИЙ КОМБІНАТ"</t>
        </is>
      </c>
      <c r="D974" t="inlineStr">
        <is>
          <t>00191307</t>
        </is>
      </c>
      <c r="E974" t="inlineStr">
        <is>
          <t>Допомога Збройним Силам України</t>
        </is>
      </c>
      <c r="F974" t="inlineStr">
        <is>
          <t>Надання благодійної допомоги у натуральній формі (автопослуги)</t>
        </is>
      </c>
      <c r="H974" t="inlineStr">
        <is>
          <t>Добровільне фінансування</t>
        </is>
      </c>
      <c r="I974" t="inlineStr">
        <is>
          <t>Дніпропетровська область, Криворізький район, м. Кривий Ріг</t>
        </is>
      </c>
      <c r="J974" t="inlineStr">
        <is>
          <t>Територіальні центри комплектування та соціальної підтримки, м. Кривий Ріг</t>
        </is>
      </c>
      <c r="K974" t="inlineStr">
        <is>
          <t>UAH</t>
        </is>
      </c>
      <c r="L974" t="inlineStr">
        <is>
          <t>290,39</t>
        </is>
      </c>
    </row>
    <row r="975">
      <c r="A975" t="n">
        <v>974</v>
      </c>
      <c r="B975" t="n">
        <v>2023</v>
      </c>
      <c r="C975" t="inlineStr">
        <is>
          <t>ТОВАРИСТВО З ОБМЕЖЕНОЮ ВІДПОВІДАЛЬНІСТЮ "ГАЇ РОЗТОЦЬКІ БУДІВЕЛЬНІ МАТЕРІАЛИ"</t>
        </is>
      </c>
      <c r="D975" t="inlineStr">
        <is>
          <t>38364808</t>
        </is>
      </c>
      <c r="E975" t="inlineStr"/>
      <c r="F975" t="inlineStr"/>
      <c r="H975" t="inlineStr"/>
      <c r="I975" t="inlineStr"/>
      <c r="J975" t="inlineStr">
        <is>
          <t>0</t>
        </is>
      </c>
      <c r="L975" t="inlineStr">
        <is>
          <t>0,00</t>
        </is>
      </c>
    </row>
    <row r="976">
      <c r="A976" t="n">
        <v>975</v>
      </c>
      <c r="B976" t="n">
        <v>2023</v>
      </c>
      <c r="C976" t="inlineStr">
        <is>
          <t>ТОВАРИСТВО З ОБМЕЖЕНОЮ ВІДПОВІДАЛЬНІСТЮ "ГРАНІТ"</t>
        </is>
      </c>
      <c r="D976" t="inlineStr">
        <is>
          <t>13563220</t>
        </is>
      </c>
      <c r="E976" t="inlineStr"/>
      <c r="F976" t="inlineStr"/>
      <c r="H976" t="inlineStr"/>
      <c r="J976" t="inlineStr">
        <is>
          <t>0</t>
        </is>
      </c>
      <c r="L976" t="inlineStr">
        <is>
          <t>0,00</t>
        </is>
      </c>
    </row>
    <row r="977">
      <c r="A977" t="n">
        <v>976</v>
      </c>
      <c r="B977" t="n">
        <v>2023</v>
      </c>
      <c r="C977" t="inlineStr">
        <is>
          <t>ПРИВАТНЕ АКЦІОНЕРНЕ ТОВАРИСТВО "НАФТОГАЗВИДОБУВАННЯ"</t>
        </is>
      </c>
      <c r="D977" t="inlineStr">
        <is>
          <t>32377038</t>
        </is>
      </c>
      <c r="E977" t="inlineStr">
        <is>
          <t>Капітальний ремонт заповнень віконних та дверних прорізів (заходи з енергозбережння) терапевтичного корпусу по вул.Перемоги 78 в с.Великі Сороченці Миргородського району Полтавської області</t>
        </is>
      </c>
      <c r="F977" t="inlineStr">
        <is>
          <t>Проведення робіт із ремонту заповнень віконних та дверних прорізів (заходи з енергозбережння) терапевтичного корпусу за адресою вул.Перемоги, 78, с. Великі Сороченці, Миргородський район, Полтавська область</t>
        </is>
      </c>
      <c r="H977" t="inlineStr">
        <is>
          <t>Меморандум про співпрацю
у сфері соціально-економічного розвитку
Великосорочинської сільської ради Полтавської області</t>
        </is>
      </c>
      <c r="I977" t="inlineStr">
        <is>
          <t>Великосорочинська територіальна громада</t>
        </is>
      </c>
      <c r="J977" t="inlineStr">
        <is>
          <t>Виконавчий комітет Великосорочинської сільської ради</t>
        </is>
      </c>
      <c r="K977" t="inlineStr">
        <is>
          <t>UAH</t>
        </is>
      </c>
      <c r="L977" t="inlineStr">
        <is>
          <t>2418,67</t>
        </is>
      </c>
    </row>
    <row r="978">
      <c r="A978" t="n">
        <v>977</v>
      </c>
      <c r="B978" t="n">
        <v>2023</v>
      </c>
      <c r="C978" t="inlineStr">
        <is>
          <t>ПРИВАТНЕ АКЦІОНЕРНЕ ТОВАРИСТВО "НАФТОГАЗВИДОБУВАННЯ"</t>
        </is>
      </c>
      <c r="D978" t="inlineStr">
        <is>
          <t>32377038</t>
        </is>
      </c>
      <c r="E978" t="inlineStr">
        <is>
          <t>Капітальний ремонт приміщень (заходи з енергозбереження) амбулаторії загальної практики сімейної медицини по вул.Шкільній 4 в с.Ковалівка Миргородського району Полтавської області</t>
        </is>
      </c>
      <c r="F978" t="inlineStr">
        <is>
          <t>Проведення робіт із капітального ремонту (заходи з енергозбереження) амбулаторії загальної практики сімейної медицини за адресою: вул.Шкільна, 4, с.Ковалівка, Миргородський район, Полтавська область</t>
        </is>
      </c>
      <c r="H978" t="inlineStr">
        <is>
          <t>Меморандум про співпрацю
у сфері соціально-економічного розвитку
Великосорочинської сільської ради Полтавської області</t>
        </is>
      </c>
      <c r="I978" t="inlineStr">
        <is>
          <t>Великосорочинська територіальна громада</t>
        </is>
      </c>
      <c r="J978" t="inlineStr">
        <is>
          <t>Виконавчий комітет Великосорочинської сільської ради</t>
        </is>
      </c>
      <c r="K978" t="inlineStr">
        <is>
          <t>UAH</t>
        </is>
      </c>
      <c r="L978" t="inlineStr">
        <is>
          <t>1747,90</t>
        </is>
      </c>
    </row>
    <row r="979">
      <c r="A979" t="n">
        <v>978</v>
      </c>
      <c r="B979" t="n">
        <v>2023</v>
      </c>
      <c r="C979" t="inlineStr">
        <is>
          <t>ПРИВАТНЕ АКЦІОНЕРНЕ ТОВАРИСТВО "НАФТОГАЗВИДОБУВАННЯ"</t>
        </is>
      </c>
      <c r="D979" t="inlineStr">
        <is>
          <t>32377038</t>
        </is>
      </c>
      <c r="E979" t="inlineStr">
        <is>
          <t>Придбання щебню для підсипання автодоріг Мачухівської територіальної громади</t>
        </is>
      </c>
      <c r="F979" t="inlineStr">
        <is>
          <t>Проведення закупівлі щебню з наступною передачею на баланс Мачухівської сільської ради</t>
        </is>
      </c>
      <c r="H979" t="inlineStr">
        <is>
          <t>Меморандум про співпрацю у сфері будівництва, реконструкції, ремонту та утримання об’єктів соціальної інфраструктури між Мачухівською сільською радою Полтавського району  та ПрАТ «Нафтогазвидобування»</t>
        </is>
      </c>
      <c r="I979" t="inlineStr">
        <is>
          <t>Мачухівська територіальна громада</t>
        </is>
      </c>
      <c r="J979" t="inlineStr">
        <is>
          <t>Відділ жиклово-комунального господарства, містобудування, ахітектури, комунального майна, інвестицій виконавчого комітету Мачухівської сільської ради</t>
        </is>
      </c>
      <c r="K979" t="inlineStr">
        <is>
          <t>UAH</t>
        </is>
      </c>
      <c r="L979" t="inlineStr">
        <is>
          <t>499,31</t>
        </is>
      </c>
    </row>
    <row r="980">
      <c r="A980" t="n">
        <v>979</v>
      </c>
      <c r="B980" t="n">
        <v>2023</v>
      </c>
      <c r="C980" t="inlineStr">
        <is>
          <t>ПРИВАТНЕ АКЦІОНЕРНЕ ТОВАРИСТВО "НАФТОГАЗВИДОБУВАННЯ"</t>
        </is>
      </c>
      <c r="D980" t="inlineStr">
        <is>
          <t>32377038</t>
        </is>
      </c>
      <c r="E980" t="inlineStr">
        <is>
          <t>Придбання трактора МТЗ-82 з відвалом і причепом для вирішення проблем благоустрою Мачухівської територіальної громади</t>
        </is>
      </c>
      <c r="F980" t="inlineStr">
        <is>
          <t>Проведення придбання трактора МТЗ-82 з відвалом і причепом із подальшою передачею маконкому Мачухівської сільської ради для вирішення проблем благоустрою громади</t>
        </is>
      </c>
      <c r="H980" t="inlineStr">
        <is>
          <t>Меморандум про співпрацю у сфері будівництва, реконструкції, ремонту та утримання об’єктів соціальної інфраструктури між Мачухівською сільською радою Полтавського району  та ПрАТ «Нафтогазвидобування»</t>
        </is>
      </c>
      <c r="I980" t="inlineStr">
        <is>
          <t>Мачухівська територіальна громада</t>
        </is>
      </c>
      <c r="J980" t="inlineStr">
        <is>
          <t>Відділ жиклово-комунального господарства, містобудування, ахітектури, комунального майна, інвестицій виконавчого комітету Мачухівської сільської ради</t>
        </is>
      </c>
      <c r="K980" t="inlineStr">
        <is>
          <t>UAH</t>
        </is>
      </c>
      <c r="L980" t="inlineStr">
        <is>
          <t>1494,00</t>
        </is>
      </c>
    </row>
    <row r="981">
      <c r="A981" t="n">
        <v>980</v>
      </c>
      <c r="B981" t="n">
        <v>2023</v>
      </c>
      <c r="C981" t="inlineStr">
        <is>
          <t>ПРИВАТНЕ АКЦІОНЕРНЕ ТОВАРИСТВО "НАФТОГАЗВИДОБУВАННЯ"</t>
        </is>
      </c>
      <c r="D981" t="inlineStr">
        <is>
          <t>32377038</t>
        </is>
      </c>
      <c r="E981" t="inlineStr">
        <is>
          <t>Влаштування міні-футбольного майданчика з штучним покриттям за адресою: вул. Л.Убийвовк, 3 в с. Мачухи Полтавського району Полтавської області</t>
        </is>
      </c>
      <c r="F981" t="inlineStr">
        <is>
          <t>Закупівля необхідних матеріалів та робіт для влаштування міні-футбольного поля в с.Мачухи</t>
        </is>
      </c>
      <c r="H981" t="inlineStr">
        <is>
          <t>Меморандум про співпрацю у сфері будівництва, реконструкції, ремонту та утримання об’єктів соціальної інфраструктури між Мачухівською сільською радою Полтавського району  та ПрАТ «Нафтогазвидобування»</t>
        </is>
      </c>
      <c r="I981" t="inlineStr">
        <is>
          <t>Мачухівська територіальна громада</t>
        </is>
      </c>
      <c r="J981" t="inlineStr">
        <is>
          <t>Відділ жиклово-комунального господарства, містобудування, ахітектури, комунального майна, інвестицій виконавчого комітету Мачухівської сільської ради</t>
        </is>
      </c>
      <c r="K981" t="inlineStr">
        <is>
          <t>UAH</t>
        </is>
      </c>
      <c r="L981" t="inlineStr">
        <is>
          <t>1497,90</t>
        </is>
      </c>
    </row>
    <row r="982">
      <c r="A982" t="n">
        <v>981</v>
      </c>
      <c r="B982" t="n">
        <v>2023</v>
      </c>
      <c r="C982" t="inlineStr">
        <is>
          <t>ТОВАРИСТВО З ОБМЕЖЕНОЮ ВІДПОВІДАЛЬНІСТЮ "КОСУЛ"</t>
        </is>
      </c>
      <c r="D982" t="inlineStr">
        <is>
          <t>38453810</t>
        </is>
      </c>
      <c r="E982" t="inlineStr">
        <is>
          <t>Капітальний ремонт покрівлі та ганку громадського будинку за адресою: Полтавська область, селище Шишаки, вул. Солодовнікова, буд. 29</t>
        </is>
      </c>
      <c r="F982" t="inlineStr">
        <is>
          <t>Проведення ремонту покрівлі та ганку громадського будинку за адресою: Полтавська область, селище Шишаки, вул. Солодовнікова, буд. 29</t>
        </is>
      </c>
      <c r="H982" t="inlineStr">
        <is>
          <t>Угода про співпрацю
у сфері соціально-економічного розвитку на будівництво, реконструкцію, ремонт та утримання об’єктів соціальної інфраструктури
Шишацької селищної ради Полтавської області</t>
        </is>
      </c>
      <c r="I982" t="inlineStr">
        <is>
          <t>Шишацька територіальна громада</t>
        </is>
      </c>
      <c r="J982" t="inlineStr">
        <is>
          <t>Виконавчий комітет Шишацької селищної ради</t>
        </is>
      </c>
      <c r="K982" t="inlineStr">
        <is>
          <t>UAH</t>
        </is>
      </c>
      <c r="L982" t="inlineStr">
        <is>
          <t>1239,84</t>
        </is>
      </c>
    </row>
    <row r="983">
      <c r="A983" t="n">
        <v>982</v>
      </c>
      <c r="B983" t="n">
        <v>2023</v>
      </c>
      <c r="C983" t="inlineStr">
        <is>
          <t>ТОВАРИСТВО З ОБМЕЖЕНОЮ ВІДПОВІДАЛЬНІСТЮ "КОСУЛ"</t>
        </is>
      </c>
      <c r="D983" t="inlineStr">
        <is>
          <t>38453810</t>
        </is>
      </c>
      <c r="E983" t="inlineStr">
        <is>
          <t>Капітальний ремонт огорожі громадського будинку за адресою: Полтавська область, селище Шишаки, вул. Солодовнікова, буд. 29</t>
        </is>
      </c>
      <c r="F983" t="inlineStr">
        <is>
          <t>Проведення ремонту огорожі громадського будинку за адресою: Полтавська область, селище Шишаки, вул. Солодовнікова, буд. 29</t>
        </is>
      </c>
      <c r="H983" t="inlineStr">
        <is>
          <t>Угода про співпрацю
у сфері соціально-економічного розвитку на будівництво, реконструкцію, ремонт та утримання об’єктів соціальної інфраструктури
Шишацької селищної ради Полтавської області</t>
        </is>
      </c>
      <c r="I983" t="inlineStr">
        <is>
          <t>Шишацька територіальна громада</t>
        </is>
      </c>
      <c r="J983" t="inlineStr">
        <is>
          <t>Виконавчий комітет Шишацької селищної ради</t>
        </is>
      </c>
      <c r="K983" t="inlineStr">
        <is>
          <t>UAH</t>
        </is>
      </c>
      <c r="L983" t="inlineStr">
        <is>
          <t>456,23</t>
        </is>
      </c>
    </row>
    <row r="984">
      <c r="A984" t="n">
        <v>983</v>
      </c>
      <c r="B984" t="n">
        <v>2023</v>
      </c>
      <c r="C984" t="inlineStr">
        <is>
          <t>ТОВАРИСТВО З ОБМЕЖЕНОЮ ВІДПОВІДАЛЬНІСТЮ "КАМ'ЯНЕ СУЗІР'Я"</t>
        </is>
      </c>
      <c r="D984" t="inlineStr">
        <is>
          <t>32857890</t>
        </is>
      </c>
      <c r="E984" t="inlineStr"/>
      <c r="F984" t="inlineStr"/>
      <c r="H984" t="inlineStr"/>
      <c r="J984" t="inlineStr">
        <is>
          <t>0</t>
        </is>
      </c>
      <c r="L984" t="inlineStr">
        <is>
          <t>0,00</t>
        </is>
      </c>
    </row>
    <row r="985">
      <c r="A985" t="n">
        <v>984</v>
      </c>
      <c r="B985" t="n">
        <v>2023</v>
      </c>
      <c r="C985" t="inlineStr">
        <is>
          <t>ТОВАРИСТВО З ОБМЕЖЕНОЮ ВІДПОВІДАЛЬНІСТЮ "НАФТОГАЗДІЯ"</t>
        </is>
      </c>
      <c r="D985" t="inlineStr">
        <is>
          <t>44508495</t>
        </is>
      </c>
      <c r="E985" t="inlineStr">
        <is>
          <t>Закупівля матеріалів по проекту катільного ремонту покрівлі Великорублівської ЗОШ І-ІІІ ступенів, Полтавської області</t>
        </is>
      </c>
      <c r="F985" t="inlineStr">
        <is>
          <t>Закупівля матеріалів для заміни покрівлі Великорублівської ЗОШ І-ІІІ ступенів</t>
        </is>
      </c>
      <c r="H985" t="inlineStr">
        <is>
          <t>Меморандум про співпрацю
у сфері соціально-економічного розвитку
Великорублівської сільської ради Полтавської області</t>
        </is>
      </c>
      <c r="I985" t="inlineStr">
        <is>
          <t>Великорублівська територіальна громада</t>
        </is>
      </c>
      <c r="J985" t="inlineStr">
        <is>
          <t>Виконавчий комітет Великорублівської селищної ради</t>
        </is>
      </c>
      <c r="K985" t="inlineStr">
        <is>
          <t>UAH</t>
        </is>
      </c>
      <c r="L985" t="inlineStr">
        <is>
          <t>506,54</t>
        </is>
      </c>
    </row>
    <row r="986">
      <c r="A986" t="n">
        <v>985</v>
      </c>
      <c r="B986" t="n">
        <v>2023</v>
      </c>
      <c r="C986" t="inlineStr">
        <is>
          <t>ТОВАРИСТВО З ОБМЕЖЕНОЮ ВІДПОВІДАЛЬНІСТЮ "НАФТОГАЗДІЯ"</t>
        </is>
      </c>
      <c r="D986" t="inlineStr">
        <is>
          <t>44508495</t>
        </is>
      </c>
      <c r="E986" t="inlineStr">
        <is>
          <t>Поточний ремонт з облаштування благоустрою центральної частини вулиці Центральна в с.Петрівка Полтавського району Полтавської області</t>
        </is>
      </c>
      <c r="F986" t="inlineStr">
        <is>
          <t>Створення алеї по вулиці Центральній у с.Петрівка Полтавського району Полтавської області</t>
        </is>
      </c>
      <c r="H986" t="inlineStr">
        <is>
          <t>Меморандум про спвпрацю у соціально-економічного розвитку
Скороходівської сільської ради Полтавської області</t>
        </is>
      </c>
      <c r="I986" t="inlineStr">
        <is>
          <t>Скороходівська територіальна громада</t>
        </is>
      </c>
      <c r="J986" t="inlineStr">
        <is>
          <t>Виконавчий комітет Скороходівської селищної ради</t>
        </is>
      </c>
      <c r="K986" t="inlineStr">
        <is>
          <t>UAH</t>
        </is>
      </c>
      <c r="L986" t="inlineStr">
        <is>
          <t>270,27</t>
        </is>
      </c>
    </row>
    <row r="987">
      <c r="A987" t="n">
        <v>986</v>
      </c>
      <c r="B987" t="n">
        <v>2023</v>
      </c>
      <c r="C987" t="inlineStr">
        <is>
          <t>ТОВАРИСТВО З ОБМЕЖЕНОЮ ВІДПОВІДАЛЬНІСТЮ "НАФТОГАЗДІЯ"</t>
        </is>
      </c>
      <c r="D987" t="inlineStr">
        <is>
          <t>44508495</t>
        </is>
      </c>
      <c r="E987" t="inlineStr">
        <is>
          <t>Облаштування дитячого майданчика смт. Скороходове Полтавського району Полтавської області</t>
        </is>
      </c>
      <c r="F987" t="inlineStr">
        <is>
          <t>Закупівля та доставка дев’яти елементів дитячого майданчика для встановлення в смт. Скороходове Полтавського району Полтавської області</t>
        </is>
      </c>
      <c r="H987" t="inlineStr">
        <is>
          <t>Меморандум про спвпрацю у соціально-економічного розвитку
Скороходівської сільської ради Полтавської області</t>
        </is>
      </c>
      <c r="I987" t="inlineStr">
        <is>
          <t>Скороходівська територіальна громада</t>
        </is>
      </c>
      <c r="J987" t="inlineStr">
        <is>
          <t>Виконавчий комітет Скороходівської селищної ради</t>
        </is>
      </c>
      <c r="K987" t="inlineStr">
        <is>
          <t>UAH</t>
        </is>
      </c>
      <c r="L987" t="inlineStr">
        <is>
          <t>244,49</t>
        </is>
      </c>
    </row>
    <row r="988">
      <c r="A988" t="n">
        <v>987</v>
      </c>
      <c r="B988" t="n">
        <v>2023</v>
      </c>
      <c r="C988" t="inlineStr">
        <is>
          <t>ТОВАРИСТВО З ОБМЕЖЕНОЮ ВІДПОВІДАЛЬНІСТЮ "НАФТОГАЗРЕГІОН"</t>
        </is>
      </c>
      <c r="D988" t="inlineStr">
        <is>
          <t>44594228</t>
        </is>
      </c>
      <c r="E988" t="inlineStr">
        <is>
          <t>Придбання шкільних меблів для учнів 5-6 класів навчальних закладів Лютенської територіальної громади</t>
        </is>
      </c>
      <c r="F988" t="inlineStr">
        <is>
          <t>Придбання шкільних парт та стільців для закладів освіти Лютенської громади задля покращення умов для навчання</t>
        </is>
      </c>
      <c r="H988" t="inlineStr">
        <is>
          <t>Меморандум про співпрацю у сфері соціально-економічного розвитку між Лютенською сільською радою та ТОВ "НАФТОГАЗРЕГІОН"</t>
        </is>
      </c>
      <c r="I988" t="inlineStr">
        <is>
          <t>Полтавська область, Миргородский район</t>
        </is>
      </c>
      <c r="J988" t="inlineStr">
        <is>
          <t>Управління освіти виконавчого комітету Лютенської сільської ради (Миргородський район, Полтавська область)</t>
        </is>
      </c>
      <c r="K988" t="inlineStr">
        <is>
          <t>UAH</t>
        </is>
      </c>
      <c r="L988" t="inlineStr">
        <is>
          <t>207,38</t>
        </is>
      </c>
    </row>
    <row r="989">
      <c r="A989" t="n">
        <v>988</v>
      </c>
      <c r="B989" t="n">
        <v>2023</v>
      </c>
      <c r="C989" t="inlineStr">
        <is>
          <t>ТОВАРИСТВО З ОБМЕЖЕНОЮ ВІДПОВІДАЛЬНІСТЮ "НАФТОГАЗРЕГІОН"</t>
        </is>
      </c>
      <c r="D989" t="inlineStr">
        <is>
          <t>44594228</t>
        </is>
      </c>
      <c r="E989" t="inlineStr">
        <is>
          <t>Придбання обладнання для облаштування дитячого майданчика в с.Вельбівка Великобудищанської сільської ради</t>
        </is>
      </c>
      <c r="F989" t="inlineStr">
        <is>
          <t>Придбання та передача обладнання для облаштування дитячого майданчику задля покращення дозвілля та зміцнення здоров'я дітей молодшого та середнього шкільного віку, які мешкають у с.Вельбівка Великобудищанської територіальної громади</t>
        </is>
      </c>
      <c r="H989" t="inlineStr">
        <is>
          <t>Меморандум про співпрацю у сфері соціально-економічного розвитку між Великобудищанською сільською радою та ТОВ "НАФТОГАЗРЕГІОН"</t>
        </is>
      </c>
      <c r="I989" t="inlineStr">
        <is>
          <t>Полтавська область, Миргородский район</t>
        </is>
      </c>
      <c r="J989" t="inlineStr">
        <is>
          <t>Виконавчий комітет Великобудищанської сільської ради (Миргородський район, Полтавська область)</t>
        </is>
      </c>
      <c r="K989" t="inlineStr">
        <is>
          <t>UAH</t>
        </is>
      </c>
      <c r="L989" t="inlineStr">
        <is>
          <t>204,76</t>
        </is>
      </c>
    </row>
    <row r="990">
      <c r="A990" t="n">
        <v>989</v>
      </c>
      <c r="B990" t="n">
        <v>2023</v>
      </c>
      <c r="C990" t="inlineStr">
        <is>
          <t>ТОВАРИСТВО З ОБМЕЖЕНОЮ ВІДПОВІДАЛЬНІСТЮ "НАФТОГАЗРЕГІОН"</t>
        </is>
      </c>
      <c r="D990" t="inlineStr">
        <is>
          <t>44594228</t>
        </is>
      </c>
      <c r="E990" t="inlineStr">
        <is>
          <t>Поточний ремонт частини приміщення філії «Лютенськобудищанська гімназія зіньківського опорного ліцею імені М. К. Зерова Зіньківської міської ради</t>
        </is>
      </c>
      <c r="F990" t="inlineStr">
        <is>
          <t>Проведення ремонту та облаштування санвузла в приміщенні для дитячого садка, встановлення міжкімнатних дверей, облаштування електропроводки.</t>
        </is>
      </c>
      <c r="H990" t="inlineStr">
        <is>
          <t>Меморандум про співпрацю у сфері соціально-економічного розвитку між Зіньківською міською радою та ТОВ "НАФТОГАЗРЕГІОН"</t>
        </is>
      </c>
      <c r="I990" t="inlineStr">
        <is>
          <t>Полтавська область, Миргородський район</t>
        </is>
      </c>
      <c r="J990" t="inlineStr">
        <is>
          <t>Відділ освіти та молоді виконавчого комітету Зіньківської міської ради (Полтавський район, Полтавська область)</t>
        </is>
      </c>
      <c r="K990" t="inlineStr">
        <is>
          <t>UAH</t>
        </is>
      </c>
      <c r="L990" t="inlineStr">
        <is>
          <t>571,50</t>
        </is>
      </c>
    </row>
    <row r="991">
      <c r="A991" t="n">
        <v>990</v>
      </c>
      <c r="B991" t="n">
        <v>2023</v>
      </c>
      <c r="C991" t="inlineStr">
        <is>
          <t>ТОВАРИСТВО З ОБМЕЖЕНОЮ ВІДПОВІДАЛЬНІСТЮ "НАФТОГАЗГЕОРОЗВІДКА"</t>
        </is>
      </c>
      <c r="D991" t="inlineStr">
        <is>
          <t>43027125</t>
        </is>
      </c>
      <c r="E991" t="inlineStr">
        <is>
          <t>Капітальний ремонт покрівлі та влаштування огорожі Рунівщинської ЗОШ І-ІІІ ступенів Новоселівської сільської ради Полтавського району Полтавської області</t>
        </is>
      </c>
      <c r="F991" t="inlineStr">
        <is>
          <t>Проведення ремонту покрівлі та влаштування огорожі Рунівщинської ЗОШ І-ІІІ ступенів Новоселівської сільської ради Полтавського району Полтавської області</t>
        </is>
      </c>
      <c r="H991" t="inlineStr">
        <is>
          <t>Меморандум про співпрацю
у сфері соціально-економічного розвитку
Новоселівської сільської ради Полтавської області</t>
        </is>
      </c>
      <c r="I991" t="inlineStr">
        <is>
          <t>Новоселівська територіальна громада</t>
        </is>
      </c>
      <c r="J991" t="inlineStr">
        <is>
          <t>Виконавчий комітет Новоселівської селищної ради</t>
        </is>
      </c>
      <c r="K991" t="inlineStr">
        <is>
          <t>UAH</t>
        </is>
      </c>
      <c r="L991" t="inlineStr">
        <is>
          <t>2037,07</t>
        </is>
      </c>
    </row>
    <row r="992">
      <c r="A992" t="n">
        <v>991</v>
      </c>
      <c r="B992" t="n">
        <v>2023</v>
      </c>
      <c r="C992" t="inlineStr">
        <is>
          <t>ТОВАРИСТВО З ОБМЕЖЕНОЮ ВІДПОВІДАЛЬНІСТЮ "НАФТОГАЗСИСТЕМИ"</t>
        </is>
      </c>
      <c r="D992" t="inlineStr">
        <is>
          <t>42832275</t>
        </is>
      </c>
      <c r="E992" t="inlineStr">
        <is>
          <t>0.0</t>
        </is>
      </c>
      <c r="F992" t="inlineStr">
        <is>
          <t>0.0</t>
        </is>
      </c>
      <c r="H992" t="inlineStr">
        <is>
          <t>0.0</t>
        </is>
      </c>
      <c r="I992" t="inlineStr">
        <is>
          <t>0.0</t>
        </is>
      </c>
      <c r="J992" t="inlineStr">
        <is>
          <t>0.0</t>
        </is>
      </c>
      <c r="K992" t="inlineStr">
        <is>
          <t>UAH</t>
        </is>
      </c>
      <c r="L992" t="inlineStr">
        <is>
          <t>0,00</t>
        </is>
      </c>
    </row>
    <row r="993">
      <c r="A993" t="n">
        <v>992</v>
      </c>
      <c r="B993" t="n">
        <v>2023</v>
      </c>
      <c r="C993" t="inlineStr">
        <is>
          <t>ПРИВАТНЕ ПІДПРИЄМСТВО "МАРС-С-ФОРЕВЕ"</t>
        </is>
      </c>
      <c r="D993" t="inlineStr">
        <is>
          <t>33093757</t>
        </is>
      </c>
      <c r="E993" t="inlineStr"/>
      <c r="F993" t="inlineStr"/>
      <c r="H993" t="inlineStr"/>
      <c r="J993" t="inlineStr">
        <is>
          <t>0</t>
        </is>
      </c>
      <c r="L993" t="inlineStr">
        <is>
          <t>0,00</t>
        </is>
      </c>
    </row>
    <row r="994">
      <c r="A994" t="n">
        <v>993</v>
      </c>
      <c r="B994" t="n">
        <v>2023</v>
      </c>
      <c r="C994" t="inlineStr">
        <is>
          <t>ТОВАРИСТВО З ОБМЕЖЕНОЮ ВІДПОВІДАЛЬНІСТЮ "НАФТОГАЗРОЗРОБКА"</t>
        </is>
      </c>
      <c r="D994" t="inlineStr">
        <is>
          <t>39598105</t>
        </is>
      </c>
      <c r="E994" t="inlineStr">
        <is>
          <t>0.0</t>
        </is>
      </c>
      <c r="F994" t="inlineStr">
        <is>
          <t>0.0</t>
        </is>
      </c>
      <c r="H994" t="inlineStr">
        <is>
          <t>0.0</t>
        </is>
      </c>
      <c r="I994" t="inlineStr">
        <is>
          <t>0.0</t>
        </is>
      </c>
      <c r="J994" t="inlineStr">
        <is>
          <t>0.0</t>
        </is>
      </c>
      <c r="K994" t="inlineStr">
        <is>
          <t>UAH</t>
        </is>
      </c>
      <c r="L994" t="inlineStr">
        <is>
          <t>0,00</t>
        </is>
      </c>
    </row>
    <row r="995">
      <c r="A995" t="n">
        <v>994</v>
      </c>
      <c r="B995" t="n">
        <v>2023</v>
      </c>
      <c r="C995" t="inlineStr">
        <is>
          <t>ПРИВАТНЕ АКЦІОНЕРНЕ ТОВАРИСТВО "НОВОПАВЛІВСЬКИЙ ГРАНІТНИЙ КАР'ЄР"</t>
        </is>
      </c>
      <c r="D995" t="inlineStr">
        <is>
          <t>00292304</t>
        </is>
      </c>
      <c r="E995" t="inlineStr"/>
      <c r="F995" t="inlineStr"/>
      <c r="H995" t="inlineStr"/>
      <c r="J995" t="inlineStr">
        <is>
          <t>0</t>
        </is>
      </c>
      <c r="L995" t="inlineStr">
        <is>
          <t>0,00</t>
        </is>
      </c>
    </row>
    <row r="996">
      <c r="A996" t="n">
        <v>995</v>
      </c>
      <c r="B996" t="n">
        <v>2023</v>
      </c>
      <c r="C996" t="inlineStr">
        <is>
          <t>УГОДА ПРО РОЗПОДІЛ ПРОДУКЦІЇ ВІД 31.12.2020 №6-ОПЕРАТОР ТОВАРИСТВО З ОБМЕЖЕНОЮ ВІДПОВІДАЛЬНІСТЮ"НАФТОГАЗЕКСЛУАТАЦІЯ" 42972854</t>
        </is>
      </c>
      <c r="D996" t="inlineStr">
        <is>
          <t>770001240</t>
        </is>
      </c>
      <c r="E996" t="inlineStr">
        <is>
          <t>Покращення матеріальної бази Лутищанського фельдшерського пункту</t>
        </is>
      </c>
      <c r="F996" t="inlineStr">
        <is>
          <t>Закупівля медичного обладнання на баланс Лутищанського фельдшерського пункту</t>
        </is>
      </c>
      <c r="H996" t="inlineStr">
        <is>
          <t>Меморандум про співпрацю
у сфері соціально-економічного розвитку
Чернеччинської сільської територіальної громади 
Охтирського району Сумської області</t>
        </is>
      </c>
      <c r="I996" t="inlineStr">
        <is>
          <t>Сумська область, Охтирський район, Полтавський район</t>
        </is>
      </c>
      <c r="J996" t="inlineStr">
        <is>
          <t>Чернеччинська сільська рада (Охтирський район, Сумська область)</t>
        </is>
      </c>
      <c r="K996" t="inlineStr">
        <is>
          <t>UAH</t>
        </is>
      </c>
      <c r="L996" t="inlineStr">
        <is>
          <t>247,45</t>
        </is>
      </c>
    </row>
    <row r="997">
      <c r="A997" t="n">
        <v>996</v>
      </c>
      <c r="B997" t="n">
        <v>2023</v>
      </c>
      <c r="C997" t="inlineStr">
        <is>
          <t>УГОДА ПРО РОЗПОДІЛ ПРОДУКЦІЇ ВІД 31.12.2020 №6-ОПЕРАТОР ТОВАРИСТВО З ОБМЕЖЕНОЮ ВІДПОВІДАЛЬНІСТЮ"НАФТОГАЗЕКСЛУАТАЦІЯ" 42972854</t>
        </is>
      </c>
      <c r="D997" t="inlineStr">
        <is>
          <t>770001240</t>
        </is>
      </c>
      <c r="E997" t="inlineStr">
        <is>
          <t>Покращення матеріальної бази Лутищенської філії Хухрянської загальноосвітньої школи І-ІІІ ступенів (опорний заклад освіти) Чернеччинської сільської ради</t>
        </is>
      </c>
      <c r="F997" t="inlineStr">
        <is>
          <t>Закупівля навчальних матеріалів та обладання на баланс Лутищенської філії Хухрянської загальноосвітньої школи І-ІІІ ступенів (опорний заклад освіти) Чернеччинської сільської ради</t>
        </is>
      </c>
      <c r="H997" t="inlineStr">
        <is>
          <t>Меморандум про співпрацю
у сфері соціально-економічного розвитку
Чернеччинської сільської територіальної громади 
Охтирського району Сумської області</t>
        </is>
      </c>
      <c r="I997" t="inlineStr">
        <is>
          <t>Сумська область, Охтирський район, Полтавський район</t>
        </is>
      </c>
      <c r="J997" t="inlineStr">
        <is>
          <t>Чернеччинська сільська рада (Охтирський район, Сумська область)</t>
        </is>
      </c>
      <c r="K997" t="inlineStr">
        <is>
          <t>UAH</t>
        </is>
      </c>
      <c r="L997" t="inlineStr">
        <is>
          <t>849,00</t>
        </is>
      </c>
    </row>
    <row r="998">
      <c r="A998" t="n">
        <v>997</v>
      </c>
      <c r="B998" t="n">
        <v>2023</v>
      </c>
      <c r="C998" t="inlineStr">
        <is>
          <t>ТОВАРИСТВО З ОБМЕЖЕНОЮ ВІДПОВІДАЛЬНІСТЮ "ТОКІВСЬКИЙ ГРАНКАР'ЄР"</t>
        </is>
      </c>
      <c r="D998" t="inlineStr">
        <is>
          <t>42950338</t>
        </is>
      </c>
      <c r="E998" t="inlineStr"/>
      <c r="F998" t="inlineStr"/>
      <c r="H998" t="inlineStr"/>
      <c r="J998" t="inlineStr">
        <is>
          <t>0</t>
        </is>
      </c>
      <c r="L998" t="inlineStr">
        <is>
          <t>0,00</t>
        </is>
      </c>
    </row>
    <row r="999">
      <c r="A999" t="n">
        <v>998</v>
      </c>
      <c r="B999" t="n">
        <v>2023</v>
      </c>
      <c r="C999" t="inlineStr">
        <is>
          <t>АКЦІОНЕРНЕ ТОВАРИСТВО "УКРТРАНСНАФТА"</t>
        </is>
      </c>
      <c r="D999" t="inlineStr">
        <is>
          <t>31570412</t>
        </is>
      </c>
      <c r="E999" t="inlineStr"/>
      <c r="F999" t="inlineStr"/>
      <c r="H999" t="inlineStr"/>
      <c r="J999" t="inlineStr">
        <is>
          <t>0</t>
        </is>
      </c>
      <c r="L999" t="inlineStr">
        <is>
          <t>0,00</t>
        </is>
      </c>
    </row>
    <row r="1000">
      <c r="A1000" t="n">
        <v>999</v>
      </c>
      <c r="B1000" t="n">
        <v>2023</v>
      </c>
      <c r="C1000" t="inlineStr">
        <is>
          <t>ТЗОВ "ТЕРМАЛ-СТАР"</t>
        </is>
      </c>
      <c r="D1000" t="inlineStr">
        <is>
          <t>32123738</t>
        </is>
      </c>
      <c r="E1000" t="inlineStr">
        <is>
          <t>0</t>
        </is>
      </c>
      <c r="F1000" t="inlineStr">
        <is>
          <t>0</t>
        </is>
      </c>
      <c r="H1000" t="inlineStr">
        <is>
          <t>0</t>
        </is>
      </c>
      <c r="I1000" t="inlineStr"/>
      <c r="K1000" t="inlineStr">
        <is>
          <t>UAH</t>
        </is>
      </c>
      <c r="L1000" t="inlineStr">
        <is>
          <t>0,00</t>
        </is>
      </c>
    </row>
    <row r="1001">
      <c r="A1001" t="n">
        <v>1000</v>
      </c>
      <c r="B1001" t="n">
        <v>2023</v>
      </c>
      <c r="C1001" t="inlineStr">
        <is>
          <t>ТОВАРИСТВО З ОБМЕЖЕНОЮ ВІДПОВІДАЛЬНІСТЮ "АЛЬФА ГАЗ"</t>
        </is>
      </c>
      <c r="D1001" t="inlineStr">
        <is>
          <t>44793846</t>
        </is>
      </c>
      <c r="E1001" t="inlineStr">
        <is>
          <t>ШИШАЦЬКА СЕЛИЩНА РАДА</t>
        </is>
      </c>
      <c r="F1001" t="inlineStr">
        <is>
          <t>Для будівництва, реконструкції, ремонту та утримання на пайових засадах обєктів соціальної інфраструктури, шляхів місцевого значення та заходів щодо охорони навколишнього природного середовища на території Шишацької селищної ради Миргородського району</t>
        </is>
      </c>
      <c r="H1001" t="inlineStr">
        <is>
          <t>Угода б/н від 19.06.2023</t>
        </is>
      </c>
      <c r="I1001" t="inlineStr">
        <is>
          <t xml:space="preserve">Полтавська область, Миргородський район, </t>
        </is>
      </c>
      <c r="J1001" t="inlineStr">
        <is>
          <t>Шишацька селищна рада</t>
        </is>
      </c>
      <c r="K1001" t="inlineStr">
        <is>
          <t>UAH</t>
        </is>
      </c>
      <c r="L1001" t="inlineStr">
        <is>
          <t>150,00</t>
        </is>
      </c>
    </row>
    <row r="1002">
      <c r="A1002" t="n">
        <v>1001</v>
      </c>
      <c r="B1002" t="n">
        <v>2022</v>
      </c>
      <c r="C1002" t="inlineStr">
        <is>
          <t>ТОВАРИСТВО З ДОДАТКОВОЮ ВІДПОВІДАЛЬНІСТЮ "ІГНАТПІЛЬСЬКИЙ КАР'ЄР"</t>
        </is>
      </c>
      <c r="D1002" t="inlineStr">
        <is>
          <t>01374547</t>
        </is>
      </c>
      <c r="E1002" t="inlineStr"/>
      <c r="F1002" t="inlineStr"/>
      <c r="H1002" t="inlineStr"/>
      <c r="J1002" t="inlineStr">
        <is>
          <t>0</t>
        </is>
      </c>
      <c r="L1002" t="inlineStr">
        <is>
          <t>0,00</t>
        </is>
      </c>
    </row>
    <row r="1003">
      <c r="A1003" t="n">
        <v>1002</v>
      </c>
      <c r="B1003" t="n">
        <v>2023</v>
      </c>
      <c r="C1003" t="inlineStr">
        <is>
          <t>ТОВАРИСТВО З ДОДАТКОВОЮ ВІДПОВІДАЛЬНІСТЮ "ІГНАТПІЛЬСЬКИЙ КАР'ЄР"</t>
        </is>
      </c>
      <c r="D1003" t="inlineStr">
        <is>
          <t>01374547</t>
        </is>
      </c>
      <c r="E1003" t="inlineStr"/>
      <c r="F1003" t="inlineStr"/>
      <c r="H1003" t="inlineStr"/>
      <c r="J1003" t="inlineStr">
        <is>
          <t>0</t>
        </is>
      </c>
      <c r="L1003" t="inlineStr">
        <is>
          <t>0,00</t>
        </is>
      </c>
    </row>
    <row r="1004">
      <c r="A1004" t="n">
        <v>1003</v>
      </c>
      <c r="B1004" t="n">
        <v>2023</v>
      </c>
      <c r="C1004" t="inlineStr">
        <is>
          <t>ТОВАРИСТВО З ОБМЕЖЕНОЮ ВІДПОВІДАЛЬНІСТЮ "БЛОК"</t>
        </is>
      </c>
      <c r="D1004" t="inlineStr">
        <is>
          <t>31833355</t>
        </is>
      </c>
      <c r="E1004" t="inlineStr">
        <is>
          <t>-</t>
        </is>
      </c>
      <c r="F1004" t="inlineStr">
        <is>
          <t>-</t>
        </is>
      </c>
      <c r="H1004" t="inlineStr">
        <is>
          <t>-</t>
        </is>
      </c>
      <c r="I1004" t="inlineStr">
        <is>
          <t>-</t>
        </is>
      </c>
      <c r="J1004" t="inlineStr">
        <is>
          <t>-</t>
        </is>
      </c>
      <c r="K1004" t="inlineStr">
        <is>
          <t>UAH</t>
        </is>
      </c>
      <c r="L1004" t="inlineStr">
        <is>
          <t>0,00</t>
        </is>
      </c>
    </row>
    <row r="1005">
      <c r="A1005" t="n">
        <v>1004</v>
      </c>
      <c r="B1005" t="n">
        <v>2023</v>
      </c>
      <c r="C1005" t="inlineStr">
        <is>
          <t>ПРИВАТНЕ АКЦІОНЕРНЕ ТОВАРИСТВО "КАПУСТИНСЬКИЙ ГРАНІТНИЙ КАР'ЄР"</t>
        </is>
      </c>
      <c r="D1005" t="inlineStr">
        <is>
          <t>02803795</t>
        </is>
      </c>
      <c r="E1005" t="inlineStr"/>
      <c r="F1005" t="inlineStr"/>
      <c r="H1005" t="inlineStr"/>
      <c r="J1005" t="inlineStr">
        <is>
          <t>0</t>
        </is>
      </c>
      <c r="L1005" t="inlineStr">
        <is>
          <t>0,00</t>
        </is>
      </c>
    </row>
    <row r="1006">
      <c r="A1006" t="n">
        <v>1005</v>
      </c>
      <c r="B1006" t="n">
        <v>2023</v>
      </c>
      <c r="C1006" t="inlineStr">
        <is>
          <t>АКЦІОНЕРНЕ ТОВАРИСТВО "НАЦІОНАЛЬНА АКЦІОНЕРНА КОМПАНІЯ "НАФТОГАЗ УКРАЇНИ"</t>
        </is>
      </c>
      <c r="D1006" t="inlineStr">
        <is>
          <t>20077720</t>
        </is>
      </c>
      <c r="E1006" t="inlineStr"/>
      <c r="F1006" t="inlineStr"/>
      <c r="H1006" t="inlineStr"/>
      <c r="I1006" t="inlineStr"/>
      <c r="J1006" t="inlineStr">
        <is>
          <t>0</t>
        </is>
      </c>
      <c r="L1006" t="inlineStr">
        <is>
          <t>0,00</t>
        </is>
      </c>
    </row>
    <row r="1007">
      <c r="A1007" t="n">
        <v>1006</v>
      </c>
      <c r="B1007" t="n">
        <v>2023</v>
      </c>
      <c r="C1007" t="inlineStr">
        <is>
          <t>АКЦІОНЕРНЕ ТОВАРИСТВО "ДЕРЖАВНЕ АКЦІОНЕРНЕ ТОВАРИСТВО "ЧОРНОМОРНАФТОГАЗ"</t>
        </is>
      </c>
      <c r="D1007" t="inlineStr">
        <is>
          <t>00153117</t>
        </is>
      </c>
      <c r="E1007" t="inlineStr"/>
      <c r="F1007" t="inlineStr"/>
      <c r="H1007" t="inlineStr"/>
      <c r="J1007" t="inlineStr">
        <is>
          <t>0</t>
        </is>
      </c>
      <c r="L1007" t="inlineStr">
        <is>
          <t>0,00</t>
        </is>
      </c>
    </row>
    <row r="1008">
      <c r="A1008" t="n">
        <v>1007</v>
      </c>
      <c r="B1008" t="n">
        <v>2023</v>
      </c>
      <c r="C1008" t="inlineStr">
        <is>
          <t>АКЦІОНЕРНЕ ТОВАРИСТВО "УКРНАФТА"</t>
        </is>
      </c>
      <c r="D1008" t="inlineStr">
        <is>
          <t>00135390</t>
        </is>
      </c>
      <c r="E1008" t="inlineStr"/>
      <c r="F1008" t="inlineStr"/>
      <c r="H1008" t="inlineStr"/>
      <c r="J1008" t="inlineStr">
        <is>
          <t>0</t>
        </is>
      </c>
      <c r="L1008" t="inlineStr">
        <is>
          <t>0,00</t>
        </is>
      </c>
    </row>
    <row r="1009">
      <c r="A1009" t="n">
        <v>1008</v>
      </c>
      <c r="B1009" t="n">
        <v>2023</v>
      </c>
      <c r="C1009" t="inlineStr">
        <is>
          <t>СПІЛЬНЕ ПІДПРИЄМСТВО "КАШТАН ПЕТРОЛЕУМ ЛТД" /КП ЛТД/</t>
        </is>
      </c>
      <c r="D1009" t="inlineStr">
        <is>
          <t>23703371</t>
        </is>
      </c>
      <c r="E1009" t="inlineStr"/>
      <c r="F1009" t="inlineStr"/>
      <c r="H1009" t="inlineStr"/>
      <c r="J1009" t="inlineStr">
        <is>
          <t>0</t>
        </is>
      </c>
      <c r="L1009" t="inlineStr">
        <is>
          <t>0,00</t>
        </is>
      </c>
    </row>
    <row r="1010">
      <c r="A1010" t="n">
        <v>1009</v>
      </c>
      <c r="B1010" t="n">
        <v>2023</v>
      </c>
      <c r="C1010" t="inlineStr">
        <is>
          <t>ТОВАРИСТВО З ОБМЕЖЕНОЮ ВІДПОВІДАЛЬНІСТЮ "ЕЛГРАН"</t>
        </is>
      </c>
      <c r="D1010" t="inlineStr">
        <is>
          <t>30620865</t>
        </is>
      </c>
      <c r="E1010" t="inlineStr"/>
      <c r="F1010" t="inlineStr"/>
      <c r="H1010" t="inlineStr"/>
      <c r="J1010" t="inlineStr">
        <is>
          <t>0</t>
        </is>
      </c>
      <c r="L1010" t="inlineStr">
        <is>
          <t>0,00</t>
        </is>
      </c>
    </row>
    <row r="1011">
      <c r="A1011" t="n">
        <v>1010</v>
      </c>
      <c r="B1011" t="n">
        <v>2023</v>
      </c>
      <c r="C1011" t="inlineStr">
        <is>
          <t>РІВНЕНСЬКЕ ОБЛАСНЕ ВИРОБНИЧЕ КОМУНАЛЬНЕ ПІДПРИЄМСТВО ВОДОПРОВІДНО-КАНАЛІЗАЦІЙНОГО ГОСПОДАРСТВА "РІВНЕОБЛВОДОКАНАЛ"</t>
        </is>
      </c>
      <c r="D1011" t="inlineStr">
        <is>
          <t>03361678</t>
        </is>
      </c>
      <c r="E1011" t="inlineStr"/>
      <c r="F1011" t="inlineStr"/>
      <c r="H1011" t="inlineStr"/>
      <c r="I1011" t="inlineStr"/>
      <c r="J1011" t="inlineStr">
        <is>
          <t>0</t>
        </is>
      </c>
      <c r="L1011" t="inlineStr">
        <is>
          <t>0,00</t>
        </is>
      </c>
    </row>
    <row r="1012">
      <c r="A1012" t="n">
        <v>1011</v>
      </c>
      <c r="B1012" t="n">
        <v>2023</v>
      </c>
      <c r="C1012" t="inlineStr">
        <is>
          <t>ТОВАРИСТВО З ОБМЕЖЕНОЮ ВІДПОВІДАЛЬНІСТЮ "ТРУБОПЛАСТ"</t>
        </is>
      </c>
      <c r="D1012" t="inlineStr">
        <is>
          <t>30478052</t>
        </is>
      </c>
      <c r="E1012" t="inlineStr"/>
      <c r="F1012" t="inlineStr"/>
      <c r="H1012" t="inlineStr"/>
      <c r="I1012" t="inlineStr"/>
      <c r="J1012" t="inlineStr">
        <is>
          <t>0</t>
        </is>
      </c>
      <c r="L1012" t="inlineStr">
        <is>
          <t>0,00</t>
        </is>
      </c>
    </row>
    <row r="1013">
      <c r="A1013" t="n">
        <v>1012</v>
      </c>
      <c r="B1013" t="n">
        <v>2023</v>
      </c>
      <c r="C1013" t="inlineStr">
        <is>
          <t>ТОВАРИСТВО З ОБМЕЖЕНОЮ ВІДПОВІДАЛЬНІСТЮ "ДП"УКРСПЕЦЗАМОВЛЕННЯ"</t>
        </is>
      </c>
      <c r="D1013" t="inlineStr">
        <is>
          <t>32489464</t>
        </is>
      </c>
      <c r="E1013" t="inlineStr"/>
      <c r="F1013" t="inlineStr"/>
      <c r="H1013" t="inlineStr"/>
      <c r="J1013" t="inlineStr">
        <is>
          <t>0</t>
        </is>
      </c>
      <c r="L1013" t="inlineStr">
        <is>
          <t>0,00</t>
        </is>
      </c>
    </row>
    <row r="1014">
      <c r="A1014" t="n">
        <v>1013</v>
      </c>
      <c r="B1014" t="n">
        <v>2023</v>
      </c>
      <c r="C1014" t="inlineStr">
        <is>
          <t>ПРИВАТНЕ АКЦІОНЕРНЕ ТОВАРИСТВО "АБІНБЕВ ЕФЕС УКРАЇНА"</t>
        </is>
      </c>
      <c r="D1014" t="inlineStr">
        <is>
          <t>30965655</t>
        </is>
      </c>
      <c r="E1014" t="inlineStr">
        <is>
          <t>Благодійна донація пального</t>
        </is>
      </c>
      <c r="F1014" t="inlineStr">
        <is>
          <t>Закупка пального для м. Миколаїв та Миколаївської області для перевезення гуманітарних вантажів</t>
        </is>
      </c>
      <c r="H1014" t="inlineStr">
        <is>
          <t>Лист-запит від організації</t>
        </is>
      </c>
      <c r="I1014" t="inlineStr">
        <is>
          <t>місто Миколаїв</t>
        </is>
      </c>
      <c r="J1014" t="inlineStr">
        <is>
          <t>Благодійний фонд «Доброта та довіра»</t>
        </is>
      </c>
      <c r="K1014" t="inlineStr">
        <is>
          <t>UAH</t>
        </is>
      </c>
      <c r="L1014" t="inlineStr">
        <is>
          <t>56,09</t>
        </is>
      </c>
    </row>
    <row r="1015">
      <c r="A1015" t="n">
        <v>1014</v>
      </c>
      <c r="B1015" t="n">
        <v>2023</v>
      </c>
      <c r="C1015" t="inlineStr">
        <is>
          <t>ПРИВАТНЕ АКЦІОНЕРНЕ ТОВАРИСТВО "АБІНБЕВ ЕФЕС УКРАЇНА"</t>
        </is>
      </c>
      <c r="D1015" t="inlineStr">
        <is>
          <t>30965655</t>
        </is>
      </c>
      <c r="E1015" t="inlineStr">
        <is>
          <t>Благодійна допомога - логістика</t>
        </is>
      </c>
      <c r="F1015" t="inlineStr">
        <is>
          <t>Надання благодійної допомоги у вигляді логістичних послуг для гуманітарної допомоги з Києва до Чернігова (жовтень)</t>
        </is>
      </c>
      <c r="H1015" t="inlineStr">
        <is>
          <t>лист-запит</t>
        </is>
      </c>
      <c r="I1015" t="inlineStr">
        <is>
          <t>місто Чернігів</t>
        </is>
      </c>
      <c r="J1015" t="inlineStr">
        <is>
          <t>Громадська організація «Всеукраїнська громадська організація
«Лицарський Хрест»</t>
        </is>
      </c>
      <c r="K1015" t="inlineStr">
        <is>
          <t>UAH</t>
        </is>
      </c>
      <c r="L1015" t="inlineStr">
        <is>
          <t>6,00</t>
        </is>
      </c>
    </row>
    <row r="1016">
      <c r="A1016" t="n">
        <v>1015</v>
      </c>
      <c r="B1016" t="n">
        <v>2023</v>
      </c>
      <c r="C1016" t="inlineStr">
        <is>
          <t>ПРИВАТНЕ АКЦІОНЕРНЕ ТОВАРИСТВО "АБІНБЕВ ЕФЕС УКРАЇНА"</t>
        </is>
      </c>
      <c r="D1016" t="inlineStr">
        <is>
          <t>30965655</t>
        </is>
      </c>
      <c r="E1016" t="inlineStr">
        <is>
          <t>Благодійна допомога -  логістика</t>
        </is>
      </c>
      <c r="F1016" t="inlineStr">
        <is>
          <t>Надання благодійної допомоги у вигляді логістичних послуг для  гуманітарної допомоги з Києва до Чернігова (грудень)</t>
        </is>
      </c>
      <c r="H1016" t="inlineStr">
        <is>
          <t>лист-запит</t>
        </is>
      </c>
      <c r="I1016" t="inlineStr">
        <is>
          <t>місто Чернігів</t>
        </is>
      </c>
      <c r="J1016" t="inlineStr">
        <is>
          <t>Громадська організація «Всеукраїнська громадська організація
«Лицарський Хрест»</t>
        </is>
      </c>
      <c r="K1016" t="inlineStr">
        <is>
          <t>UAH</t>
        </is>
      </c>
      <c r="L1016" t="inlineStr">
        <is>
          <t>6,60</t>
        </is>
      </c>
    </row>
    <row r="1017">
      <c r="A1017" t="n">
        <v>1016</v>
      </c>
      <c r="B1017" t="n">
        <v>2023</v>
      </c>
      <c r="C1017" t="inlineStr">
        <is>
          <t>ПРИВАТНЕ АКЦІОНЕРНЕ ТОВАРИСТВО "АБІНБЕВ ЕФЕС УКРАЇНА"</t>
        </is>
      </c>
      <c r="D1017" t="inlineStr">
        <is>
          <t>30965655</t>
        </is>
      </c>
      <c r="E1017" t="inlineStr">
        <is>
          <t>Благодійна допомога Чернігову після обстрілу театру</t>
        </is>
      </c>
      <c r="F1017" t="inlineStr">
        <is>
          <t>Надання благодійної допомоги у вигляді логістичних послуг для  гуманітарної допомоги з Києва до Чернігова (серпень)</t>
        </is>
      </c>
      <c r="H1017" t="inlineStr">
        <is>
          <t>лист-запит</t>
        </is>
      </c>
      <c r="I1017" t="inlineStr">
        <is>
          <t>місто Чернігів</t>
        </is>
      </c>
      <c r="J1017" t="inlineStr">
        <is>
          <t>Громадська організація «Всеукраїнська громадська організація
«Лицарський Хрест»</t>
        </is>
      </c>
      <c r="K1017" t="inlineStr">
        <is>
          <t>UAH</t>
        </is>
      </c>
      <c r="L1017" t="inlineStr">
        <is>
          <t>5,50</t>
        </is>
      </c>
    </row>
    <row r="1018">
      <c r="A1018" t="n">
        <v>1017</v>
      </c>
      <c r="B1018" t="n">
        <v>2023</v>
      </c>
      <c r="C1018" t="inlineStr">
        <is>
          <t>ПРИВАТНЕ АКЦІОНЕРНЕ ТОВАРИСТВО "АБІНБЕВ ЕФЕС УКРАЇНА"</t>
        </is>
      </c>
      <c r="D1018" t="inlineStr">
        <is>
          <t>30965655</t>
        </is>
      </c>
      <c r="E1018" t="inlineStr">
        <is>
          <t>Благодійна допомога -  логістика</t>
        </is>
      </c>
      <c r="F1018" t="inlineStr">
        <is>
          <t>Надання благодійної допомоги у вигляді логістичних послуг для  гуманітарної допомоги з Києва до Чернігова (квітень)</t>
        </is>
      </c>
      <c r="H1018" t="inlineStr">
        <is>
          <t>лист-запит</t>
        </is>
      </c>
      <c r="I1018" t="inlineStr">
        <is>
          <t>місто Чернігів</t>
        </is>
      </c>
      <c r="J1018" t="inlineStr">
        <is>
          <t>Громадська організація «Всеукраїнська громадська організація
«Лицарський Хрест»</t>
        </is>
      </c>
      <c r="K1018" t="inlineStr">
        <is>
          <t>UAH</t>
        </is>
      </c>
      <c r="L1018" t="inlineStr">
        <is>
          <t>7,50</t>
        </is>
      </c>
    </row>
    <row r="1019">
      <c r="A1019" t="n">
        <v>1018</v>
      </c>
      <c r="B1019" t="n">
        <v>2023</v>
      </c>
      <c r="C1019" t="inlineStr">
        <is>
          <t>ПРИВАТНЕ АКЦІОНЕРНЕ ТОВАРИСТВО "АБІНБЕВ ЕФЕС УКРАЇНА"</t>
        </is>
      </c>
      <c r="D1019" t="inlineStr">
        <is>
          <t>30965655</t>
        </is>
      </c>
      <c r="E1019" t="inlineStr">
        <is>
          <t>Благодійна допомога -  логістика</t>
        </is>
      </c>
      <c r="F1019" t="inlineStr">
        <is>
          <t>Надання благодійної допомоги у вигляді логістичних послуг для  гуманітарної допомоги з Києва до Чернігова (березень)</t>
        </is>
      </c>
      <c r="H1019" t="inlineStr">
        <is>
          <t>-</t>
        </is>
      </c>
      <c r="I1019" t="inlineStr">
        <is>
          <t>місто Чернігів</t>
        </is>
      </c>
      <c r="J1019" t="inlineStr">
        <is>
          <t>Громадська організація «Всеукраїнська громадська організація
«Лицарський Хрест»</t>
        </is>
      </c>
      <c r="K1019" t="inlineStr">
        <is>
          <t>UAH</t>
        </is>
      </c>
      <c r="L1019" t="inlineStr">
        <is>
          <t>7,20</t>
        </is>
      </c>
    </row>
    <row r="1020">
      <c r="A1020" t="n">
        <v>1019</v>
      </c>
      <c r="B1020" t="n">
        <v>2023</v>
      </c>
      <c r="C1020" t="inlineStr">
        <is>
          <t>ПРИВАТНЕ АКЦІОНЕРНЕ ТОВАРИСТВО "АБІНБЕВ ЕФЕС УКРАЇНА"</t>
        </is>
      </c>
      <c r="D1020" t="inlineStr">
        <is>
          <t>30965655</t>
        </is>
      </c>
      <c r="E1020" t="inlineStr">
        <is>
          <t>Благодійна допомога -  логістика</t>
        </is>
      </c>
      <c r="F1020" t="inlineStr">
        <is>
          <t>Надання благодійної допомоги у вигляді логістичних послуг для  гуманітарної допомоги з Києва до Чернігова (лютий)</t>
        </is>
      </c>
      <c r="H1020" t="inlineStr">
        <is>
          <t>-</t>
        </is>
      </c>
      <c r="I1020" t="inlineStr">
        <is>
          <t>місто Чернігів</t>
        </is>
      </c>
      <c r="J1020" t="inlineStr">
        <is>
          <t>Громадська організація «Всеукраїнська громадська організація
«Лицарський Хрест»</t>
        </is>
      </c>
      <c r="K1020" t="inlineStr">
        <is>
          <t>UAH</t>
        </is>
      </c>
      <c r="L1020" t="inlineStr">
        <is>
          <t>4,50</t>
        </is>
      </c>
    </row>
    <row r="1021">
      <c r="A1021" t="n">
        <v>1020</v>
      </c>
      <c r="B1021" t="n">
        <v>2023</v>
      </c>
      <c r="C1021" t="inlineStr">
        <is>
          <t>ПРИВАТНЕ АКЦІОНЕРНЕ ТОВАРИСТВО "АБІНБЕВ ЕФЕС УКРАЇНА"</t>
        </is>
      </c>
      <c r="D1021" t="inlineStr">
        <is>
          <t>30965655</t>
        </is>
      </c>
      <c r="E1021" t="inlineStr">
        <is>
          <t>Благодійна допомога -  логістика</t>
        </is>
      </c>
      <c r="F1021" t="inlineStr">
        <is>
          <t>Логістика брендованих меблів компанії для Пунктів турботи від Сільпо</t>
        </is>
      </c>
      <c r="H1021" t="inlineStr">
        <is>
          <t>-</t>
        </is>
      </c>
      <c r="I1021" t="inlineStr">
        <is>
          <t>місто Київ</t>
        </is>
      </c>
      <c r="J1021" t="inlineStr">
        <is>
          <t>До пунктів турботи Сільпо відвезли меблі</t>
        </is>
      </c>
      <c r="K1021" t="inlineStr">
        <is>
          <t>UAH</t>
        </is>
      </c>
      <c r="L1021" t="inlineStr">
        <is>
          <t>4,50</t>
        </is>
      </c>
    </row>
    <row r="1022">
      <c r="A1022" t="n">
        <v>1021</v>
      </c>
      <c r="B1022" t="n">
        <v>2023</v>
      </c>
      <c r="C1022" t="inlineStr">
        <is>
          <t>ПРИВАТНЕ АКЦІОНЕРНЕ ТОВАРИСТВО "АБІНБЕВ ЕФЕС УКРАЇНА"</t>
        </is>
      </c>
      <c r="D1022" t="inlineStr">
        <is>
          <t>30965655</t>
        </is>
      </c>
      <c r="E1022" t="inlineStr">
        <is>
          <t>Благодійна допомога Чернігову після обстрілу театру</t>
        </is>
      </c>
      <c r="F1022" t="inlineStr">
        <is>
          <t>Надання благодійної допомоги у вигляді логістичних послуг для  гуманітарної допомоги з Києва до Чернігова</t>
        </is>
      </c>
      <c r="H1022" t="inlineStr">
        <is>
          <t>Лист-запит від організації</t>
        </is>
      </c>
      <c r="I1022" t="inlineStr">
        <is>
          <t>місто Чернігів</t>
        </is>
      </c>
      <c r="J1022" t="inlineStr">
        <is>
          <t>Громадська організація «Всеукраїнська громадська організація
«Лицарський Хрест»</t>
        </is>
      </c>
      <c r="K1022" t="inlineStr">
        <is>
          <t>UAH</t>
        </is>
      </c>
      <c r="L1022" t="inlineStr">
        <is>
          <t>5,50</t>
        </is>
      </c>
    </row>
    <row r="1023">
      <c r="A1023" t="n">
        <v>1022</v>
      </c>
      <c r="B1023" t="n">
        <v>2023</v>
      </c>
      <c r="C1023" t="inlineStr">
        <is>
          <t>ПРИВАТНЕ АКЦІОНЕРНЕ ТОВАРИСТВО "АБІНБЕВ ЕФЕС УКРАЇНА"</t>
        </is>
      </c>
      <c r="D1023" t="inlineStr">
        <is>
          <t>30965655</t>
        </is>
      </c>
      <c r="E1023" t="inlineStr">
        <is>
          <t>Благодійна допомога Чернігову після обстрілу театру</t>
        </is>
      </c>
      <c r="F1023" t="inlineStr">
        <is>
          <t>Надання благодійної допомоги у вигляді 12 рулонів стрейч плівки</t>
        </is>
      </c>
      <c r="H1023" t="inlineStr">
        <is>
          <t>Лист-запит від організації</t>
        </is>
      </c>
      <c r="I1023" t="inlineStr">
        <is>
          <t>місто Чернігів</t>
        </is>
      </c>
      <c r="J1023" t="inlineStr">
        <is>
          <t>Громадська організація «Всеукраїнська громадська організація
«Лицарський Хрест»</t>
        </is>
      </c>
      <c r="K1023" t="inlineStr">
        <is>
          <t>UAH</t>
        </is>
      </c>
      <c r="L1023" t="inlineStr">
        <is>
          <t>20,61</t>
        </is>
      </c>
    </row>
    <row r="1024">
      <c r="A1024" t="n">
        <v>1023</v>
      </c>
      <c r="B1024" t="n">
        <v>2023</v>
      </c>
      <c r="C1024" t="inlineStr">
        <is>
          <t>ПРИВАТНЕ АКЦІОНЕРНЕ ТОВАРИСТВО "АБІНБЕВ ЕФЕС УКРАЇНА"</t>
        </is>
      </c>
      <c r="D1024" t="inlineStr">
        <is>
          <t>30965655</t>
        </is>
      </c>
      <c r="E1024" t="inlineStr">
        <is>
          <t>Благодійна допомога Миколаєву</t>
        </is>
      </c>
      <c r="F1024" t="inlineStr">
        <is>
          <t>Надання благодійної допомоги у вигляді 600л палива для перевезеня гуманітарної допомоги в Миколаєві та області, а також в Херсон</t>
        </is>
      </c>
      <c r="H1024" t="inlineStr">
        <is>
          <t>Лист-запит від організації</t>
        </is>
      </c>
      <c r="I1024" t="inlineStr">
        <is>
          <t>місто Миколаїв</t>
        </is>
      </c>
      <c r="J1024" t="inlineStr">
        <is>
          <t>Благодійний фонд "Корбельний край"</t>
        </is>
      </c>
      <c r="K1024" t="inlineStr">
        <is>
          <t>UAH</t>
        </is>
      </c>
      <c r="L1024" t="inlineStr">
        <is>
          <t>31,64</t>
        </is>
      </c>
    </row>
    <row r="1025">
      <c r="A1025" t="n">
        <v>1024</v>
      </c>
      <c r="B1025" t="n">
        <v>2023</v>
      </c>
      <c r="C1025" t="inlineStr">
        <is>
          <t>ПРИВАТНЕ АКЦІОНЕРНЕ ТОВАРИСТВО "АБІНБЕВ ЕФЕС УКРАЇНА"</t>
        </is>
      </c>
      <c r="D1025" t="inlineStr">
        <is>
          <t>30965655</t>
        </is>
      </c>
      <c r="E1025" t="inlineStr">
        <is>
          <t>Благодійна допомога - логістика</t>
        </is>
      </c>
      <c r="F1025" t="inlineStr">
        <is>
          <t>Надання благодійної допомоги у вигляді логістичних послуг для гуманітарної допомоги з Києва до Чернігова</t>
        </is>
      </c>
      <c r="H1025" t="inlineStr">
        <is>
          <t>Лист-запит від організації</t>
        </is>
      </c>
      <c r="I1025" t="inlineStr">
        <is>
          <t>місто Чернігів</t>
        </is>
      </c>
      <c r="J1025" t="inlineStr">
        <is>
          <t>Громадська організація «Всеукраїнська громадська організація
«Лицарський Хрест»</t>
        </is>
      </c>
      <c r="K1025" t="inlineStr">
        <is>
          <t>UAH</t>
        </is>
      </c>
      <c r="L1025" t="inlineStr">
        <is>
          <t>6,00</t>
        </is>
      </c>
    </row>
    <row r="1026">
      <c r="A1026" t="n">
        <v>1025</v>
      </c>
      <c r="B1026" t="n">
        <v>2023</v>
      </c>
      <c r="C1026" t="inlineStr">
        <is>
          <t>ПРИВАТНЕ АКЦІОНЕРНЕ ТОВАРИСТВО "АБІНБЕВ ЕФЕС УКРАЇНА"</t>
        </is>
      </c>
      <c r="D1026" t="inlineStr">
        <is>
          <t>30965655</t>
        </is>
      </c>
      <c r="E1026" t="inlineStr">
        <is>
          <t>Благодійна допомога -  логістика</t>
        </is>
      </c>
      <c r="F1026" t="inlineStr">
        <is>
          <t>Надання благодійної допомоги у вигляді логістичних послуг для гуманітарної допомоги з Києва до Чернігова</t>
        </is>
      </c>
      <c r="H1026" t="inlineStr">
        <is>
          <t>Лист-запит від організації</t>
        </is>
      </c>
      <c r="I1026" t="inlineStr">
        <is>
          <t>місто Чернігів</t>
        </is>
      </c>
      <c r="J1026" t="inlineStr">
        <is>
          <t>Громадська організація «Всеукраїнська громадська організація
«Лицарський Хрест»</t>
        </is>
      </c>
      <c r="K1026" t="inlineStr">
        <is>
          <t>UAH</t>
        </is>
      </c>
      <c r="L1026" t="inlineStr">
        <is>
          <t>6,60</t>
        </is>
      </c>
    </row>
    <row r="1027">
      <c r="A1027" t="n">
        <v>1026</v>
      </c>
      <c r="B1027" t="n">
        <v>2023</v>
      </c>
      <c r="C1027" t="inlineStr">
        <is>
          <t>ПРИВАТНЕ АКЦІОНЕРНЕ ТОВАРИСТВО "АБІНБЕВ ЕФЕС УКРАЇНА"</t>
        </is>
      </c>
      <c r="D1027" t="inlineStr">
        <is>
          <t>30965655</t>
        </is>
      </c>
      <c r="E1027" t="inlineStr">
        <is>
          <t>Благодійна донація - грошова</t>
        </is>
      </c>
      <c r="F1027" t="inlineStr">
        <is>
          <t>Благодійна донація для підтримки проєкту "Врятуй кінцівку"</t>
        </is>
      </c>
      <c r="H1027" t="inlineStr">
        <is>
          <t>Лист-запит від організації</t>
        </is>
      </c>
      <c r="I1027" t="inlineStr">
        <is>
          <t>місто Київ</t>
        </is>
      </c>
      <c r="J1027" t="inlineStr">
        <is>
          <t>Міжнародний благодійний фонд "Здоров'я українського народу"</t>
        </is>
      </c>
      <c r="K1027" t="inlineStr">
        <is>
          <t>UAH</t>
        </is>
      </c>
      <c r="L1027" t="inlineStr">
        <is>
          <t>50,00</t>
        </is>
      </c>
    </row>
    <row r="1028">
      <c r="A1028" t="n">
        <v>1027</v>
      </c>
      <c r="B1028" t="n">
        <v>2023</v>
      </c>
      <c r="C1028" t="inlineStr">
        <is>
          <t>ПРИВАТНЕ АКЦІОНЕРНЕ ТОВАРИСТВО "АБІНБЕВ ЕФЕС УКРАЇНА"</t>
        </is>
      </c>
      <c r="D1028" t="inlineStr">
        <is>
          <t>30965655</t>
        </is>
      </c>
      <c r="E1028" t="inlineStr">
        <is>
          <t>Благодійна донація - грошова</t>
        </is>
      </c>
      <c r="F1028" t="inlineStr">
        <is>
          <t>Благодійна донація для підтримки навчального проєкту "Бізнес-інкубатор для ветеранів/ок та членів їхніх сімей"</t>
        </is>
      </c>
      <c r="H1028" t="inlineStr">
        <is>
          <t>Лист-запит від організації</t>
        </is>
      </c>
      <c r="I1028" t="inlineStr">
        <is>
          <t>місто Чернігів</t>
        </is>
      </c>
      <c r="J1028" t="inlineStr">
        <is>
          <t>Агенція регіонального розвитку Чернігівської області</t>
        </is>
      </c>
      <c r="K1028" t="inlineStr">
        <is>
          <t>UAH</t>
        </is>
      </c>
      <c r="L1028" t="inlineStr">
        <is>
          <t>50,00</t>
        </is>
      </c>
    </row>
    <row r="1029">
      <c r="A1029" t="n">
        <v>1028</v>
      </c>
      <c r="B1029" t="n">
        <v>2023</v>
      </c>
      <c r="C1029" t="inlineStr">
        <is>
          <t>ПРИВАТНЕ АКЦІОНЕРНЕ ТОВАРИСТВО "АБІНБЕВ ЕФЕС УКРАЇНА"</t>
        </is>
      </c>
      <c r="D1029" t="inlineStr">
        <is>
          <t>30965655</t>
        </is>
      </c>
      <c r="E1029" t="inlineStr">
        <is>
          <t>Благодійна донація - грошова</t>
        </is>
      </c>
      <c r="F1029" t="inlineStr">
        <is>
          <t>Благодійна донація для підтримки 2 навчальних проєктів: 1. навчання з маркетингу для ветеранів/ок та членіх їхніх сімей; 2. Молодіжна школа бізнесу</t>
        </is>
      </c>
      <c r="H1029" t="inlineStr">
        <is>
          <t>Лист-запит від організації</t>
        </is>
      </c>
      <c r="I1029" t="inlineStr">
        <is>
          <t>місто Чернігів</t>
        </is>
      </c>
      <c r="J1029" t="inlineStr">
        <is>
          <t>Агенція регіонального розвитку Чернігівської області</t>
        </is>
      </c>
      <c r="K1029" t="inlineStr">
        <is>
          <t>UAH</t>
        </is>
      </c>
      <c r="L1029" t="inlineStr">
        <is>
          <t>100,00</t>
        </is>
      </c>
    </row>
    <row r="1030">
      <c r="A1030" t="n">
        <v>1029</v>
      </c>
      <c r="B1030" t="n">
        <v>2023</v>
      </c>
      <c r="C1030" t="inlineStr">
        <is>
          <t>ПРИВАТНЕ АКЦІОНЕРНЕ ТОВАРИСТВО "АБІНБЕВ ЕФЕС УКРАЇНА"</t>
        </is>
      </c>
      <c r="D1030" t="inlineStr">
        <is>
          <t>30965655</t>
        </is>
      </c>
      <c r="E1030" t="inlineStr">
        <is>
          <t>Благодійна допомога Миколаєву - паливна картка</t>
        </is>
      </c>
      <c r="F1030" t="inlineStr">
        <is>
          <t>Надання благодійної допомоги у вигляді паливної картки з 500л палива дизель та А95 для перевезеня гуманітарної допомоги в Миколаєві та області, а також в Херсон</t>
        </is>
      </c>
      <c r="H1030" t="inlineStr">
        <is>
          <t>Лист-запит від організації</t>
        </is>
      </c>
      <c r="I1030" t="inlineStr">
        <is>
          <t>місто Миколаїв</t>
        </is>
      </c>
      <c r="J1030" t="inlineStr">
        <is>
          <t>Благодійний фонд "Корбельний край"</t>
        </is>
      </c>
      <c r="K1030" t="inlineStr">
        <is>
          <t>UAH</t>
        </is>
      </c>
      <c r="L1030" t="inlineStr">
        <is>
          <t>27,25</t>
        </is>
      </c>
    </row>
    <row r="1031">
      <c r="A1031" t="n">
        <v>1030</v>
      </c>
      <c r="B1031" t="n">
        <v>2023</v>
      </c>
      <c r="C1031" t="inlineStr">
        <is>
          <t>ТОВАРИСТВО З ОБМЕЖЕНОЮ ВІДПОВІДАЛЬНІСТЮ "БЕРЕСТОВЕЦЬКИЙ КАР'ЄР"</t>
        </is>
      </c>
      <c r="D1031" t="inlineStr">
        <is>
          <t>42924994</t>
        </is>
      </c>
      <c r="E1031" t="inlineStr"/>
      <c r="F1031" t="inlineStr"/>
      <c r="H1031" t="inlineStr"/>
      <c r="J1031" t="inlineStr">
        <is>
          <t>0</t>
        </is>
      </c>
      <c r="L1031" t="inlineStr">
        <is>
          <t>0,00</t>
        </is>
      </c>
    </row>
    <row r="1032">
      <c r="A1032" t="n">
        <v>1031</v>
      </c>
      <c r="B1032" t="n">
        <v>2023</v>
      </c>
      <c r="C1032" t="inlineStr">
        <is>
          <t>ТОВАРИСТВО З ОБМЕЖЕНОЮ ВІДПОВІДАЛЬНІСТЮ "АГРОФІРМА "РЕКОРД"</t>
        </is>
      </c>
      <c r="D1032" t="inlineStr">
        <is>
          <t>30526844</t>
        </is>
      </c>
      <c r="E1032" t="inlineStr"/>
      <c r="F1032" t="inlineStr"/>
      <c r="H1032" t="inlineStr"/>
      <c r="J1032" t="inlineStr">
        <is>
          <t>0</t>
        </is>
      </c>
      <c r="L1032" t="inlineStr">
        <is>
          <t>0,00</t>
        </is>
      </c>
    </row>
    <row r="1033">
      <c r="A1033" t="n">
        <v>1032</v>
      </c>
      <c r="B1033" t="n">
        <v>2023</v>
      </c>
      <c r="C1033" t="inlineStr">
        <is>
          <t>АКЦІОНЕРНЕ ТОВАРИСТВО "МАРГАНЕЦЬКИЙ ГІРНИЧО-ЗБАГАЧУВАЛЬНИЙ КОМБІНАТ"</t>
        </is>
      </c>
      <c r="D1033" t="inlineStr">
        <is>
          <t>00190911</t>
        </is>
      </c>
      <c r="E1033" t="inlineStr"/>
      <c r="F1033" t="inlineStr"/>
      <c r="H1033" t="inlineStr"/>
      <c r="I1033" t="inlineStr"/>
      <c r="J1033" t="inlineStr">
        <is>
          <t>0</t>
        </is>
      </c>
      <c r="L1033" t="inlineStr">
        <is>
          <t>0,00</t>
        </is>
      </c>
    </row>
    <row r="1034">
      <c r="A1034" t="n">
        <v>1033</v>
      </c>
      <c r="B1034" t="n">
        <v>2023</v>
      </c>
      <c r="C1034" t="inlineStr">
        <is>
          <t>ТОВАРИСТВО З ОБМЕЖЕНОЮ ВІДПОВІДАЛЬНІСТЮ "ПАРІ НАФТОГАЗ"</t>
        </is>
      </c>
      <c r="D1034" t="inlineStr">
        <is>
          <t>44486791</t>
        </is>
      </c>
      <c r="E1034" t="inlineStr"/>
      <c r="F1034" t="inlineStr"/>
      <c r="H1034" t="inlineStr"/>
      <c r="J1034" t="inlineStr">
        <is>
          <t>0</t>
        </is>
      </c>
      <c r="L1034" t="inlineStr">
        <is>
          <t>0,00</t>
        </is>
      </c>
    </row>
    <row r="1035">
      <c r="A1035" t="n">
        <v>1034</v>
      </c>
      <c r="B1035" t="n">
        <v>2023</v>
      </c>
      <c r="C1035" t="inlineStr">
        <is>
          <t>ПРИВАТНЕ АКЦІОНЕРНЕ ТОВАРИСТВО "ЕФЕКТ"</t>
        </is>
      </c>
      <c r="D1035" t="inlineStr">
        <is>
          <t>00333919</t>
        </is>
      </c>
      <c r="E1035" t="inlineStr"/>
      <c r="F1035" t="inlineStr"/>
      <c r="H1035" t="inlineStr"/>
      <c r="J1035" t="inlineStr">
        <is>
          <t>0</t>
        </is>
      </c>
      <c r="L1035" t="inlineStr">
        <is>
          <t>0,00</t>
        </is>
      </c>
    </row>
    <row r="1036">
      <c r="A1036" t="n">
        <v>1035</v>
      </c>
      <c r="B1036" t="n">
        <v>2023</v>
      </c>
      <c r="C1036" t="inlineStr">
        <is>
          <t>АКЦІОНЕРНЕ ТОВАРИСТВО "УКРГАЗВИДОБУВАННЯ"</t>
        </is>
      </c>
      <c r="D1036" t="inlineStr">
        <is>
          <t>30019775</t>
        </is>
      </c>
      <c r="E1036" t="inlineStr">
        <is>
          <t>Соціально-інфраструктурне партнерство</t>
        </is>
      </c>
      <c r="F1036" t="inlineStr">
        <is>
          <t>«Наближення медичних послуг спеціалізованого рівня
мешканцям с. Скрипаї »</t>
        </is>
      </c>
      <c r="H1036" t="inlineStr">
        <is>
          <t>Звернення органу місцевого самоврядування на користь Товариства</t>
        </is>
      </c>
      <c r="I1036" t="inlineStr">
        <is>
          <t>Харківська область, Чугуївський район, ГПУ "Шебелинкагазвидобування"</t>
        </is>
      </c>
      <c r="J1036" t="inlineStr">
        <is>
          <t>Слобожанська селищна рада</t>
        </is>
      </c>
      <c r="K1036" t="inlineStr">
        <is>
          <t>UAH</t>
        </is>
      </c>
      <c r="L1036" t="inlineStr">
        <is>
          <t>1000,00</t>
        </is>
      </c>
    </row>
    <row r="1037">
      <c r="A1037" t="n">
        <v>1036</v>
      </c>
      <c r="B1037" t="n">
        <v>2023</v>
      </c>
      <c r="C1037" t="inlineStr">
        <is>
          <t>АКЦІОНЕРНЕ ТОВАРИСТВО "УКРГАЗВИДОБУВАННЯ"</t>
        </is>
      </c>
      <c r="D1037" t="inlineStr">
        <is>
          <t>30019775</t>
        </is>
      </c>
      <c r="E1037" t="inlineStr">
        <is>
          <t>Соціально-інфраструктурне партнерство</t>
        </is>
      </c>
      <c r="F1037" t="inlineStr">
        <is>
          <t>«Мікроавтобус для Малинівської громади »</t>
        </is>
      </c>
      <c r="H1037" t="inlineStr">
        <is>
          <t>Звернення органу місцевого самоврядування на користь Товариства</t>
        </is>
      </c>
      <c r="I1037" t="inlineStr">
        <is>
          <t>Харківська область, Чугуївський район, ГПУ "Шебелинкагазвидобування"</t>
        </is>
      </c>
      <c r="J1037" t="inlineStr">
        <is>
          <t>Малинівська селищна рада</t>
        </is>
      </c>
      <c r="K1037" t="inlineStr">
        <is>
          <t>UAH</t>
        </is>
      </c>
      <c r="L1037" t="inlineStr">
        <is>
          <t>1300,00</t>
        </is>
      </c>
    </row>
    <row r="1038">
      <c r="A1038" t="n">
        <v>1037</v>
      </c>
      <c r="B1038" t="n">
        <v>2023</v>
      </c>
      <c r="C1038" t="inlineStr">
        <is>
          <t>АКЦІОНЕРНЕ ТОВАРИСТВО "УКРГАЗВИДОБУВАННЯ"</t>
        </is>
      </c>
      <c r="D1038" t="inlineStr">
        <is>
          <t>30019775</t>
        </is>
      </c>
      <c r="E1038" t="inlineStr">
        <is>
          <t>Соціально-інфраструктурне партнерство</t>
        </is>
      </c>
      <c r="F1038" t="inlineStr">
        <is>
          <t>«Реконструкція вуличного освітлення»</t>
        </is>
      </c>
      <c r="H1038" t="inlineStr">
        <is>
          <t>Звернення органу місцевого самоврядування на користь Товариства</t>
        </is>
      </c>
      <c r="I1038" t="inlineStr">
        <is>
          <t>Львівська область, Самбірський район, ГПУ "Львівгазвидобування"</t>
        </is>
      </c>
      <c r="J1038" t="inlineStr">
        <is>
          <t>Рудківська міська рада</t>
        </is>
      </c>
      <c r="K1038" t="inlineStr">
        <is>
          <t>UAH</t>
        </is>
      </c>
      <c r="L1038" t="inlineStr">
        <is>
          <t>150,00</t>
        </is>
      </c>
    </row>
    <row r="1039">
      <c r="A1039" t="n">
        <v>1038</v>
      </c>
      <c r="B1039" t="n">
        <v>2023</v>
      </c>
      <c r="C1039" t="inlineStr">
        <is>
          <t>АКЦІОНЕРНЕ ТОВАРИСТВО "УКРГАЗВИДОБУВАННЯ"</t>
        </is>
      </c>
      <c r="D1039" t="inlineStr">
        <is>
          <t>30019775</t>
        </is>
      </c>
      <c r="E1039" t="inlineStr">
        <is>
          <t>Соціально-інфраструктурне партнерство</t>
        </is>
      </c>
      <c r="F1039" t="inlineStr">
        <is>
          <t>«Придбання обладнання для здійснення реконструкції вуличного освітлення»</t>
        </is>
      </c>
      <c r="H1039" t="inlineStr">
        <is>
          <t>Звернення органу місцевого самоврядування на користь Товариства</t>
        </is>
      </c>
      <c r="I1039" t="inlineStr">
        <is>
          <t>Львівська область, Самбірський район, ГПУ "Львівгазвидобування"</t>
        </is>
      </c>
      <c r="J1039" t="inlineStr">
        <is>
          <t>Рудківська міська рада</t>
        </is>
      </c>
      <c r="K1039" t="inlineStr">
        <is>
          <t>UAH</t>
        </is>
      </c>
      <c r="L1039" t="inlineStr">
        <is>
          <t>100,00</t>
        </is>
      </c>
    </row>
    <row r="1040">
      <c r="A1040" t="n">
        <v>1039</v>
      </c>
      <c r="B1040" t="n">
        <v>2023</v>
      </c>
      <c r="C1040" t="inlineStr">
        <is>
          <t>АКЦІОНЕРНЕ ТОВАРИСТВО "УКРГАЗВИДОБУВАННЯ"</t>
        </is>
      </c>
      <c r="D1040" t="inlineStr">
        <is>
          <t>30019775</t>
        </is>
      </c>
      <c r="E1040" t="inlineStr">
        <is>
          <t>Соціально-інфраструктурне партнерство</t>
        </is>
      </c>
      <c r="F1040" t="inlineStr">
        <is>
          <t>Придбання стоматологічної установки у ФАП</t>
        </is>
      </c>
      <c r="H1040" t="inlineStr">
        <is>
          <t>Звернення органу місцевого самоврядування на користь Товариства</t>
        </is>
      </c>
      <c r="I1040" t="inlineStr">
        <is>
          <t>Харківська область, Красноградський район, ГПУ "Шебелинкагазвидобування"</t>
        </is>
      </c>
      <c r="J1040" t="inlineStr">
        <is>
          <t>Старовірівська сільська рада</t>
        </is>
      </c>
      <c r="K1040" t="inlineStr">
        <is>
          <t>UAH</t>
        </is>
      </c>
      <c r="L1040" t="inlineStr">
        <is>
          <t>300,00</t>
        </is>
      </c>
    </row>
    <row r="1041">
      <c r="A1041" t="n">
        <v>1040</v>
      </c>
      <c r="B1041" t="n">
        <v>2023</v>
      </c>
      <c r="C1041" t="inlineStr">
        <is>
          <t>АКЦІОНЕРНЕ ТОВАРИСТВО "УКРГАЗВИДОБУВАННЯ"</t>
        </is>
      </c>
      <c r="D1041" t="inlineStr">
        <is>
          <t>30019775</t>
        </is>
      </c>
      <c r="E1041" t="inlineStr">
        <is>
          <t>Соціально-інфраструктурне партнерство</t>
        </is>
      </c>
      <c r="F1041" t="inlineStr">
        <is>
          <t>«Реконструкція вуличного освітлення»</t>
        </is>
      </c>
      <c r="H1041" t="inlineStr">
        <is>
          <t>Звернення органу місцевого самоврядування на користь Товариства</t>
        </is>
      </c>
      <c r="I1041" t="inlineStr">
        <is>
          <t>Львівська область, Самбірський район, ГПУ "Львівгазвидобування"</t>
        </is>
      </c>
      <c r="J1041" t="inlineStr">
        <is>
          <t>Рудківська міська рада</t>
        </is>
      </c>
      <c r="K1041" t="inlineStr">
        <is>
          <t>UAH</t>
        </is>
      </c>
      <c r="L1041" t="inlineStr">
        <is>
          <t>200,00</t>
        </is>
      </c>
    </row>
    <row r="1042">
      <c r="A1042" t="n">
        <v>1041</v>
      </c>
      <c r="B1042" t="n">
        <v>2023</v>
      </c>
      <c r="C1042" t="inlineStr">
        <is>
          <t>АКЦІОНЕРНЕ ТОВАРИСТВО "УКРГАЗВИДОБУВАННЯ"</t>
        </is>
      </c>
      <c r="D1042" t="inlineStr">
        <is>
          <t>30019775</t>
        </is>
      </c>
      <c r="E1042" t="inlineStr">
        <is>
          <t>Соціально-інфраструктурне партнерство</t>
        </is>
      </c>
      <c r="F1042" t="inlineStr">
        <is>
          <t>Сучасний кабінет інформатики в Літинській гімназії»</t>
        </is>
      </c>
      <c r="H1042" t="inlineStr">
        <is>
          <t>Звернення органу місцевого самоврядування на користь Товариства</t>
        </is>
      </c>
      <c r="I1042" t="inlineStr">
        <is>
          <t>Львівська область, Дрогобицький район, ГПУ "Львівгазвидобування"</t>
        </is>
      </c>
      <c r="J1042" t="inlineStr">
        <is>
          <t>Меденицька селищна рада</t>
        </is>
      </c>
      <c r="K1042" t="inlineStr">
        <is>
          <t>UAH</t>
        </is>
      </c>
      <c r="L1042" t="inlineStr">
        <is>
          <t>400,00</t>
        </is>
      </c>
    </row>
    <row r="1043">
      <c r="A1043" t="n">
        <v>1042</v>
      </c>
      <c r="B1043" t="n">
        <v>2023</v>
      </c>
      <c r="C1043" t="inlineStr">
        <is>
          <t>АКЦІОНЕРНЕ ТОВАРИСТВО "УКРГАЗВИДОБУВАННЯ"</t>
        </is>
      </c>
      <c r="D1043" t="inlineStr">
        <is>
          <t>30019775</t>
        </is>
      </c>
      <c r="E1043" t="inlineStr">
        <is>
          <t>Соціально-інфраструктурне партнерство</t>
        </is>
      </c>
      <c r="F1043" t="inlineStr">
        <is>
          <t>«Спортивний майданчик для молоді»</t>
        </is>
      </c>
      <c r="H1043" t="inlineStr">
        <is>
          <t>Звернення органу місцевого самоврядування на користь Товариства</t>
        </is>
      </c>
      <c r="I1043" t="inlineStr">
        <is>
          <t>Львівська область, Дрогобицький район, ГПУ "Львівгазвидобування"</t>
        </is>
      </c>
      <c r="J1043" t="inlineStr">
        <is>
          <t>Меденицька селищна рада</t>
        </is>
      </c>
      <c r="K1043" t="inlineStr">
        <is>
          <t>UAH</t>
        </is>
      </c>
      <c r="L1043" t="inlineStr">
        <is>
          <t>50,00</t>
        </is>
      </c>
    </row>
    <row r="1044">
      <c r="A1044" t="n">
        <v>1043</v>
      </c>
      <c r="B1044" t="n">
        <v>2023</v>
      </c>
      <c r="C1044" t="inlineStr">
        <is>
          <t>АКЦІОНЕРНЕ ТОВАРИСТВО "УКРГАЗВИДОБУВАННЯ"</t>
        </is>
      </c>
      <c r="D1044" t="inlineStr">
        <is>
          <t>30019775</t>
        </is>
      </c>
      <c r="E1044" t="inlineStr">
        <is>
          <t>Соціально-інфраструктурне партнерство</t>
        </is>
      </c>
      <c r="F1044" t="inlineStr">
        <is>
          <t>«Вода – джерело життя!»</t>
        </is>
      </c>
      <c r="H1044" t="inlineStr">
        <is>
          <t>Звернення органу місцевого самоврядування на користь Товариства</t>
        </is>
      </c>
      <c r="I1044" t="inlineStr">
        <is>
          <t>Харківська область, Ізюмський район, ГПУ "Шебелинкагазвидобування"</t>
        </is>
      </c>
      <c r="J1044" t="inlineStr">
        <is>
          <t>Донецька селищна рада</t>
        </is>
      </c>
      <c r="K1044" t="inlineStr">
        <is>
          <t>UAH</t>
        </is>
      </c>
      <c r="L1044" t="inlineStr">
        <is>
          <t>297,00</t>
        </is>
      </c>
    </row>
    <row r="1045">
      <c r="A1045" t="n">
        <v>1044</v>
      </c>
      <c r="B1045" t="n">
        <v>2023</v>
      </c>
      <c r="C1045" t="inlineStr">
        <is>
          <t>АКЦІОНЕРНЕ ТОВАРИСТВО "УКРГАЗВИДОБУВАННЯ"</t>
        </is>
      </c>
      <c r="D1045" t="inlineStr">
        <is>
          <t>30019775</t>
        </is>
      </c>
      <c r="E1045" t="inlineStr">
        <is>
          <t>Соціально-інфраструктурне партнерство</t>
        </is>
      </c>
      <c r="F1045" t="inlineStr">
        <is>
          <t>«Створення спортивно-розважального  простору для мешканців П'ятигорського старостинського округу»</t>
        </is>
      </c>
      <c r="H1045" t="inlineStr">
        <is>
          <t>Звернення органу місцевого самоврядування на користь Товариства</t>
        </is>
      </c>
      <c r="I1045" t="inlineStr">
        <is>
          <t>Харківська область, Ізюмський район, ГПУ "Шебелинкагазвидобування"</t>
        </is>
      </c>
      <c r="J1045" t="inlineStr">
        <is>
          <t>Донецька селищна рада</t>
        </is>
      </c>
      <c r="K1045" t="inlineStr">
        <is>
          <t>UAH</t>
        </is>
      </c>
      <c r="L1045" t="inlineStr">
        <is>
          <t>299,79</t>
        </is>
      </c>
    </row>
    <row r="1046">
      <c r="A1046" t="n">
        <v>1045</v>
      </c>
      <c r="B1046" t="n">
        <v>2023</v>
      </c>
      <c r="C1046" t="inlineStr">
        <is>
          <t>АКЦІОНЕРНЕ ТОВАРИСТВО "УКРГАЗВИДОБУВАННЯ"</t>
        </is>
      </c>
      <c r="D1046" t="inlineStr">
        <is>
          <t>30019775</t>
        </is>
      </c>
      <c r="E1046" t="inlineStr">
        <is>
          <t>Соціально-інфраструктурне партнерство</t>
        </is>
      </c>
      <c r="F1046" t="inlineStr">
        <is>
          <t>Придбання бензових генераторів для ЗДО " Колосок"</t>
        </is>
      </c>
      <c r="H1046" t="inlineStr">
        <is>
          <t>Звернення органу місцевого самоврядування на користь Товариства</t>
        </is>
      </c>
      <c r="I1046" t="inlineStr">
        <is>
          <t>Полтавська область, Полтавський район, ГПУ "Полтавагазвидобування"</t>
        </is>
      </c>
      <c r="J1046" t="inlineStr">
        <is>
          <t>Гадяцька міська рада</t>
        </is>
      </c>
      <c r="K1046" t="inlineStr">
        <is>
          <t>UAH</t>
        </is>
      </c>
      <c r="L1046" t="inlineStr">
        <is>
          <t>99,99</t>
        </is>
      </c>
    </row>
    <row r="1047">
      <c r="A1047" t="n">
        <v>1046</v>
      </c>
      <c r="B1047" t="n">
        <v>2023</v>
      </c>
      <c r="C1047" t="inlineStr">
        <is>
          <t>АКЦІОНЕРНЕ ТОВАРИСТВО "УКРГАЗВИДОБУВАННЯ"</t>
        </is>
      </c>
      <c r="D1047" t="inlineStr">
        <is>
          <t>30019775</t>
        </is>
      </c>
      <c r="E1047" t="inlineStr">
        <is>
          <t>Соціально-інфраструктурне партнерство</t>
        </is>
      </c>
      <c r="F1047" t="inlineStr">
        <is>
          <t>«Облаштування молодіжного хабу «FREEDOM»</t>
        </is>
      </c>
      <c r="H1047" t="inlineStr">
        <is>
          <t>Звернення органу місцевого самоврядування на користь Товариства</t>
        </is>
      </c>
      <c r="I1047" t="inlineStr">
        <is>
          <t>Харківська область, Ізюмський район, ГПУ "Шебелинкагазвидобування"</t>
        </is>
      </c>
      <c r="J1047" t="inlineStr">
        <is>
          <t>Донецька селищна рада</t>
        </is>
      </c>
      <c r="K1047" t="inlineStr">
        <is>
          <t>UAH</t>
        </is>
      </c>
      <c r="L1047" t="inlineStr">
        <is>
          <t>249,38</t>
        </is>
      </c>
    </row>
    <row r="1048">
      <c r="A1048" t="n">
        <v>1047</v>
      </c>
      <c r="B1048" t="n">
        <v>2023</v>
      </c>
      <c r="C1048" t="inlineStr">
        <is>
          <t>АКЦІОНЕРНЕ ТОВАРИСТВО "УКРГАЗВИДОБУВАННЯ"</t>
        </is>
      </c>
      <c r="D1048" t="inlineStr">
        <is>
          <t>30019775</t>
        </is>
      </c>
      <c r="E1048" t="inlineStr">
        <is>
          <t>Соціально-інфраструктурне партнерство</t>
        </is>
      </c>
      <c r="F1048" t="inlineStr">
        <is>
          <t>«Закупівля сучасного спортивного інвентаря»</t>
        </is>
      </c>
      <c r="H1048" t="inlineStr">
        <is>
          <t>Звернення органу місцевого самоврядування на користь Товариства</t>
        </is>
      </c>
      <c r="I1048" t="inlineStr">
        <is>
          <t>Львівська область, Дрогобицький район, ГПУ "Львівгазвидобування"</t>
        </is>
      </c>
      <c r="J1048" t="inlineStr">
        <is>
          <t>Меденицька селищна рада</t>
        </is>
      </c>
      <c r="K1048" t="inlineStr">
        <is>
          <t>UAH</t>
        </is>
      </c>
      <c r="L1048" t="inlineStr">
        <is>
          <t>50,00</t>
        </is>
      </c>
    </row>
    <row r="1049">
      <c r="A1049" t="n">
        <v>1048</v>
      </c>
      <c r="B1049" t="n">
        <v>2023</v>
      </c>
      <c r="C1049" t="inlineStr">
        <is>
          <t>АКЦІОНЕРНЕ ТОВАРИСТВО "УКРГАЗВИДОБУВАННЯ"</t>
        </is>
      </c>
      <c r="D1049" t="inlineStr">
        <is>
          <t>30019775</t>
        </is>
      </c>
      <c r="E1049" t="inlineStr">
        <is>
          <t>Соціально-інфраструктурне партнерство</t>
        </is>
      </c>
      <c r="F1049" t="inlineStr">
        <is>
          <t>«Придбання портативного ультразвукового чорно-білого сканеру»</t>
        </is>
      </c>
      <c r="H1049" t="inlineStr">
        <is>
          <t>Звернення органу місцевого самоврядування на користь Товариства</t>
        </is>
      </c>
      <c r="I1049" t="inlineStr">
        <is>
          <t>Львівська область, Львівський район, ГПУ "Львівгазвидобування"</t>
        </is>
      </c>
      <c r="J1049" t="inlineStr">
        <is>
          <t>Комарнівська міська рада</t>
        </is>
      </c>
      <c r="K1049" t="inlineStr">
        <is>
          <t>UAH</t>
        </is>
      </c>
      <c r="L1049" t="inlineStr">
        <is>
          <t>400,00</t>
        </is>
      </c>
    </row>
    <row r="1050">
      <c r="A1050" t="n">
        <v>1049</v>
      </c>
      <c r="B1050" t="n">
        <v>2023</v>
      </c>
      <c r="C1050" t="inlineStr">
        <is>
          <t>АКЦІОНЕРНЕ ТОВАРИСТВО "УКРГАЗВИДОБУВАННЯ"</t>
        </is>
      </c>
      <c r="D1050" t="inlineStr">
        <is>
          <t>30019775</t>
        </is>
      </c>
      <c r="E1050" t="inlineStr">
        <is>
          <t>Соціально-інфраструктурне партнерство</t>
        </is>
      </c>
      <c r="F1050" t="inlineStr">
        <is>
          <t>Придбання ігрового комплексу  для ЗДО "Колосок"</t>
        </is>
      </c>
      <c r="H1050" t="inlineStr">
        <is>
          <t>Звернення органу місцевого самоврядування на користь Товариства</t>
        </is>
      </c>
      <c r="I1050" t="inlineStr">
        <is>
          <t>Полтавська область, Полтавський район, ГПУ "Полтавагазвидобування"</t>
        </is>
      </c>
      <c r="J1050" t="inlineStr">
        <is>
          <t>Гадяцька міська рада</t>
        </is>
      </c>
      <c r="K1050" t="inlineStr">
        <is>
          <t>UAH</t>
        </is>
      </c>
      <c r="L1050" t="inlineStr">
        <is>
          <t>199,99</t>
        </is>
      </c>
    </row>
    <row r="1051">
      <c r="A1051" t="n">
        <v>1050</v>
      </c>
      <c r="B1051" t="n">
        <v>2023</v>
      </c>
      <c r="C1051" t="inlineStr">
        <is>
          <t>АКЦІОНЕРНЕ ТОВАРИСТВО "УКРГАЗВИДОБУВАННЯ"</t>
        </is>
      </c>
      <c r="D1051" t="inlineStr">
        <is>
          <t>30019775</t>
        </is>
      </c>
      <c r="E1051" t="inlineStr">
        <is>
          <t>Соціально-інфраструктурне партнерство</t>
        </is>
      </c>
      <c r="F1051" t="inlineStr">
        <is>
          <t>«Придбання комп’ютерного обладнання для Балицького НВК»</t>
        </is>
      </c>
      <c r="H1051" t="inlineStr">
        <is>
          <t>Звернення органу місцевого самоврядування на користь Товариства</t>
        </is>
      </c>
      <c r="I1051" t="inlineStr">
        <is>
          <t>Львівська область, Яворівський район, ГПУ "Львівгазвидобування"</t>
        </is>
      </c>
      <c r="J1051" t="inlineStr">
        <is>
          <t>Шегинівська селищна рада</t>
        </is>
      </c>
      <c r="K1051" t="inlineStr">
        <is>
          <t>UAH</t>
        </is>
      </c>
      <c r="L1051" t="inlineStr">
        <is>
          <t>49,99</t>
        </is>
      </c>
    </row>
    <row r="1052">
      <c r="A1052" t="n">
        <v>1051</v>
      </c>
      <c r="B1052" t="n">
        <v>2023</v>
      </c>
      <c r="C1052" t="inlineStr">
        <is>
          <t>АКЦІОНЕРНЕ ТОВАРИСТВО "УКРГАЗВИДОБУВАННЯ"</t>
        </is>
      </c>
      <c r="D1052" t="inlineStr">
        <is>
          <t>30019775</t>
        </is>
      </c>
      <c r="E1052" t="inlineStr">
        <is>
          <t>Соціально-інфраструктурне партнерство</t>
        </is>
      </c>
      <c r="F1052" t="inlineStr">
        <is>
          <t>«Придбання елементів для облаштування дитячого майданчика»</t>
        </is>
      </c>
      <c r="H1052" t="inlineStr">
        <is>
          <t>Звернення органу місцевого самоврядування на користь Товариства</t>
        </is>
      </c>
      <c r="I1052" t="inlineStr">
        <is>
          <t>Львівська область, Яворівський район, ГПУ "Львівгазвидобування"</t>
        </is>
      </c>
      <c r="J1052" t="inlineStr">
        <is>
          <t>Шегинівська сільська рада</t>
        </is>
      </c>
      <c r="K1052" t="inlineStr">
        <is>
          <t>UAH</t>
        </is>
      </c>
      <c r="L1052" t="inlineStr">
        <is>
          <t>235,10</t>
        </is>
      </c>
    </row>
    <row r="1053">
      <c r="A1053" t="n">
        <v>1052</v>
      </c>
      <c r="B1053" t="n">
        <v>2023</v>
      </c>
      <c r="C1053" t="inlineStr">
        <is>
          <t>АКЦІОНЕРНЕ ТОВАРИСТВО "УКРГАЗВИДОБУВАННЯ"</t>
        </is>
      </c>
      <c r="D1053" t="inlineStr">
        <is>
          <t>30019775</t>
        </is>
      </c>
      <c r="E1053" t="inlineStr">
        <is>
          <t>Соціально-інфраструктурне партнерство</t>
        </is>
      </c>
      <c r="F1053" t="inlineStr">
        <is>
          <t>«Безпечно та комфортно на подвір’ї Заміського будинку культури Валківської міської ради»</t>
        </is>
      </c>
      <c r="H1053" t="inlineStr">
        <is>
          <t>Звернення органу місцевого самоврядування на користь Товариства</t>
        </is>
      </c>
      <c r="I1053" t="inlineStr">
        <is>
          <t>Харківська область, Богодухівський район, ГПУ "Полтавагазвидобування"</t>
        </is>
      </c>
      <c r="J1053" t="inlineStr">
        <is>
          <t>Валківська  міська рада селищна рада</t>
        </is>
      </c>
      <c r="K1053" t="inlineStr">
        <is>
          <t>UAH</t>
        </is>
      </c>
      <c r="L1053" t="inlineStr">
        <is>
          <t>266,70</t>
        </is>
      </c>
    </row>
    <row r="1054">
      <c r="A1054" t="n">
        <v>1053</v>
      </c>
      <c r="B1054" t="n">
        <v>2023</v>
      </c>
      <c r="C1054" t="inlineStr">
        <is>
          <t>АКЦІОНЕРНЕ ТОВАРИСТВО "УКРГАЗВИДОБУВАННЯ"</t>
        </is>
      </c>
      <c r="D1054" t="inlineStr">
        <is>
          <t>30019775</t>
        </is>
      </c>
      <c r="E1054" t="inlineStr">
        <is>
          <t>Соціально-інфраструктурне партнерство</t>
        </is>
      </c>
      <c r="F1054" t="inlineStr">
        <is>
          <t>Придбання спортивного інвентарю для занять фітнесом та іншими видами спорту</t>
        </is>
      </c>
      <c r="H1054" t="inlineStr">
        <is>
          <t>Звернення органу місцевого самоврядування на користь Товариства</t>
        </is>
      </c>
      <c r="I1054" t="inlineStr">
        <is>
          <t>Харківська область, Богодухівський район, ГПУ "Полтавагазвидобування"</t>
        </is>
      </c>
      <c r="J1054" t="inlineStr">
        <is>
          <t>Коломацька селищна рада</t>
        </is>
      </c>
      <c r="K1054" t="inlineStr">
        <is>
          <t>UAH</t>
        </is>
      </c>
      <c r="L1054" t="inlineStr">
        <is>
          <t>28,78</t>
        </is>
      </c>
    </row>
    <row r="1055">
      <c r="A1055" t="n">
        <v>1054</v>
      </c>
      <c r="B1055" t="n">
        <v>2023</v>
      </c>
      <c r="C1055" t="inlineStr">
        <is>
          <t>АКЦІОНЕРНЕ ТОВАРИСТВО "УКРГАЗВИДОБУВАННЯ"</t>
        </is>
      </c>
      <c r="D1055" t="inlineStr">
        <is>
          <t>30019775</t>
        </is>
      </c>
      <c r="E1055" t="inlineStr">
        <is>
          <t>Соціально-інфраструктурне партнерство</t>
        </is>
      </c>
      <c r="F1055" t="inlineStr">
        <is>
          <t>Придбання меблів та інвентарю</t>
        </is>
      </c>
      <c r="H1055" t="inlineStr">
        <is>
          <t>Звернення органу місцевого самоврядування на користь Товариства</t>
        </is>
      </c>
      <c r="I1055" t="inlineStr">
        <is>
          <t>Харківська область, Богодухівський район, ГПУ "Полтавагазвидобування"</t>
        </is>
      </c>
      <c r="J1055" t="inlineStr">
        <is>
          <t>Коломацька селищна рада</t>
        </is>
      </c>
      <c r="K1055" t="inlineStr">
        <is>
          <t>UAH</t>
        </is>
      </c>
      <c r="L1055" t="inlineStr">
        <is>
          <t>130,76</t>
        </is>
      </c>
    </row>
    <row r="1056">
      <c r="A1056" t="n">
        <v>1055</v>
      </c>
      <c r="B1056" t="n">
        <v>2023</v>
      </c>
      <c r="C1056" t="inlineStr">
        <is>
          <t>АКЦІОНЕРНЕ ТОВАРИСТВО "УКРГАЗВИДОБУВАННЯ"</t>
        </is>
      </c>
      <c r="D1056" t="inlineStr">
        <is>
          <t>30019775</t>
        </is>
      </c>
      <c r="E1056" t="inlineStr">
        <is>
          <t>Соціально-інфраструктурне партнерство</t>
        </is>
      </c>
      <c r="F1056" t="inlineStr">
        <is>
          <t>Створення цифрового освітнього цифрового простору на основі бібліотечної сфери</t>
        </is>
      </c>
      <c r="H1056" t="inlineStr">
        <is>
          <t>Звернення органу місцевого самоврядування на користь Товариства</t>
        </is>
      </c>
      <c r="I1056" t="inlineStr">
        <is>
          <t>Харківська область, Богодухівський район, ГПУ "Шебелинкагазвидобування"</t>
        </is>
      </c>
      <c r="J1056" t="inlineStr">
        <is>
          <t>Валківська міська рада</t>
        </is>
      </c>
      <c r="K1056" t="inlineStr">
        <is>
          <t>UAH</t>
        </is>
      </c>
      <c r="L1056" t="inlineStr">
        <is>
          <t>149,99</t>
        </is>
      </c>
    </row>
    <row r="1057">
      <c r="A1057" t="n">
        <v>1056</v>
      </c>
      <c r="B1057" t="n">
        <v>2023</v>
      </c>
      <c r="C1057" t="inlineStr">
        <is>
          <t>АКЦІОНЕРНЕ ТОВАРИСТВО "УКРГАЗВИДОБУВАННЯ"</t>
        </is>
      </c>
      <c r="D1057" t="inlineStr">
        <is>
          <t>30019775</t>
        </is>
      </c>
      <c r="E1057" t="inlineStr">
        <is>
          <t>Соціально-інфраструктурне партнерство</t>
        </is>
      </c>
      <c r="F1057" t="inlineStr">
        <is>
          <t>Придбання стоматологічної установки у ФАП</t>
        </is>
      </c>
      <c r="H1057" t="inlineStr">
        <is>
          <t>Звернення органу місцевого самоврядування на користь Товариства</t>
        </is>
      </c>
      <c r="I1057" t="inlineStr">
        <is>
          <t>Харківська область, Красноградський район, ГПУ "Шебелинкагазвидобування"</t>
        </is>
      </c>
      <c r="J1057" t="inlineStr">
        <is>
          <t>Старовірівська сільська рада</t>
        </is>
      </c>
      <c r="K1057" t="inlineStr">
        <is>
          <t>UAH</t>
        </is>
      </c>
      <c r="L1057" t="inlineStr">
        <is>
          <t>300,00</t>
        </is>
      </c>
    </row>
    <row r="1058">
      <c r="A1058" t="n">
        <v>1057</v>
      </c>
      <c r="B1058" t="n">
        <v>2023</v>
      </c>
      <c r="C1058" t="inlineStr">
        <is>
          <t>АКЦІОНЕРНЕ ТОВАРИСТВО "УКРГАЗВИДОБУВАННЯ"</t>
        </is>
      </c>
      <c r="D1058" t="inlineStr">
        <is>
          <t>30019775</t>
        </is>
      </c>
      <c r="E1058" t="inlineStr">
        <is>
          <t>Соціально-інфраструктурне партнерство</t>
        </is>
      </c>
      <c r="F1058" t="inlineStr">
        <is>
          <t>"Сучаним дітям-сучасні меблі"</t>
        </is>
      </c>
      <c r="H1058" t="inlineStr">
        <is>
          <t>Звернення органу місцевого самоврядування на користь Товариства</t>
        </is>
      </c>
      <c r="I1058" t="inlineStr">
        <is>
          <t>Харківська область, Ізюмський район, ГПУ "Шебелинкагазвидобування"</t>
        </is>
      </c>
      <c r="J1058" t="inlineStr">
        <is>
          <t>Куньєвська СВА</t>
        </is>
      </c>
      <c r="K1058" t="inlineStr">
        <is>
          <t>UAH</t>
        </is>
      </c>
      <c r="L1058" t="inlineStr">
        <is>
          <t>150,00</t>
        </is>
      </c>
    </row>
    <row r="1059">
      <c r="A1059" t="n">
        <v>1058</v>
      </c>
      <c r="B1059" t="n">
        <v>2023</v>
      </c>
      <c r="C1059" t="inlineStr">
        <is>
          <t>АКЦІОНЕРНЕ ТОВАРИСТВО "УКРГАЗВИДОБУВАННЯ"</t>
        </is>
      </c>
      <c r="D1059" t="inlineStr">
        <is>
          <t>30019775</t>
        </is>
      </c>
      <c r="E1059" t="inlineStr">
        <is>
          <t>Соціально-інфраструктурне партнерство</t>
        </is>
      </c>
      <c r="F1059" t="inlineStr">
        <is>
          <t>«Облаштування дитячого майданчика»</t>
        </is>
      </c>
      <c r="H1059" t="inlineStr">
        <is>
          <t>Звернення органу місцевого самоврядування на користь Товариства</t>
        </is>
      </c>
      <c r="I1059" t="inlineStr">
        <is>
          <t>Дніпропетровська область, Новомосковський район, ГПУ "Шебелинкагазвидобування"</t>
        </is>
      </c>
      <c r="J1059" t="inlineStr">
        <is>
          <t>Личківська сільська рада</t>
        </is>
      </c>
      <c r="K1059" t="inlineStr">
        <is>
          <t>UAH</t>
        </is>
      </c>
      <c r="L1059" t="inlineStr">
        <is>
          <t>199,60</t>
        </is>
      </c>
    </row>
    <row r="1060">
      <c r="A1060" t="n">
        <v>1059</v>
      </c>
      <c r="B1060" t="n">
        <v>2023</v>
      </c>
      <c r="C1060" t="inlineStr">
        <is>
          <t>АКЦІОНЕРНЕ ТОВАРИСТВО "УКРГАЗВИДОБУВАННЯ"</t>
        </is>
      </c>
      <c r="D1060" t="inlineStr">
        <is>
          <t>30019775</t>
        </is>
      </c>
      <c r="E1060" t="inlineStr">
        <is>
          <t>Соціально-інфраструктурне партнерство</t>
        </is>
      </c>
      <c r="F1060" t="inlineStr">
        <is>
          <t>«Облаштування зони спортивного дозвілля»</t>
        </is>
      </c>
      <c r="H1060" t="inlineStr">
        <is>
          <t>Звернення органу місцевого самоврядування на користь Товариства</t>
        </is>
      </c>
      <c r="I1060" t="inlineStr">
        <is>
          <t>Дніпропетровська область, Новомосковський район, ГПУ "Шебелинкагазвидобування"</t>
        </is>
      </c>
      <c r="J1060" t="inlineStr">
        <is>
          <t>Личківська сільська рада</t>
        </is>
      </c>
      <c r="K1060" t="inlineStr">
        <is>
          <t>UAH</t>
        </is>
      </c>
      <c r="L1060" t="inlineStr">
        <is>
          <t>101,30</t>
        </is>
      </c>
    </row>
    <row r="1061">
      <c r="A1061" t="n">
        <v>1060</v>
      </c>
      <c r="B1061" t="n">
        <v>2023</v>
      </c>
      <c r="C1061" t="inlineStr">
        <is>
          <t>АКЦІОНЕРНЕ ТОВАРИСТВО "УКРГАЗВИДОБУВАННЯ"</t>
        </is>
      </c>
      <c r="D1061" t="inlineStr">
        <is>
          <t>30019775</t>
        </is>
      </c>
      <c r="E1061" t="inlineStr">
        <is>
          <t>Соціально-інфраструктурне партнерство</t>
        </is>
      </c>
      <c r="F1061" t="inlineStr">
        <is>
          <t>«Капітальний ремонт вуличного освітлення»</t>
        </is>
      </c>
      <c r="H1061" t="inlineStr">
        <is>
          <t>Звернення органу місцевого самоврядування на користь Товариства</t>
        </is>
      </c>
      <c r="I1061" t="inlineStr">
        <is>
          <t>Івано-Франківська область, Надвірнянський район, ГПУ "Львівгазвидобування"</t>
        </is>
      </c>
      <c r="J1061" t="inlineStr">
        <is>
          <t>Делятинська селищна рада</t>
        </is>
      </c>
      <c r="K1061" t="inlineStr">
        <is>
          <t>UAH</t>
        </is>
      </c>
      <c r="L1061" t="inlineStr">
        <is>
          <t>993,55</t>
        </is>
      </c>
    </row>
    <row r="1062">
      <c r="A1062" t="n">
        <v>1061</v>
      </c>
      <c r="B1062" t="n">
        <v>2023</v>
      </c>
      <c r="C1062" t="inlineStr">
        <is>
          <t>АКЦІОНЕРНЕ ТОВАРИСТВО "УКРГАЗВИДОБУВАННЯ"</t>
        </is>
      </c>
      <c r="D1062" t="inlineStr">
        <is>
          <t>30019775</t>
        </is>
      </c>
      <c r="E1062" t="inlineStr">
        <is>
          <t>Соціально-інфраструктурне партнерство</t>
        </is>
      </c>
      <c r="F1062" t="inlineStr">
        <is>
          <t>«Встановлення Starlink у селі Киселі та селі Верхній Бишкин Лозівського району Харківської області»</t>
        </is>
      </c>
      <c r="H1062" t="inlineStr">
        <is>
          <t>Звернення органу місцевого самоврядування на користь Товариства</t>
        </is>
      </c>
      <c r="I1062" t="inlineStr">
        <is>
          <t>Харківська область, Лозівський район, ГПУ "Шебелинкагазвидобування"</t>
        </is>
      </c>
      <c r="J1062" t="inlineStr">
        <is>
          <t>Олексіївська сільська рада</t>
        </is>
      </c>
      <c r="K1062" t="inlineStr">
        <is>
          <t>UAH</t>
        </is>
      </c>
      <c r="L1062" t="inlineStr">
        <is>
          <t>99,90</t>
        </is>
      </c>
    </row>
    <row r="1063">
      <c r="A1063" t="n">
        <v>1062</v>
      </c>
      <c r="B1063" t="n">
        <v>2023</v>
      </c>
      <c r="C1063" t="inlineStr">
        <is>
          <t>АКЦІОНЕРНЕ ТОВАРИСТВО "УКРГАЗВИДОБУВАННЯ"</t>
        </is>
      </c>
      <c r="D1063" t="inlineStr">
        <is>
          <t>30019775</t>
        </is>
      </c>
      <c r="E1063" t="inlineStr">
        <is>
          <t>Соціально-інфраструктурне партнерство</t>
        </is>
      </c>
      <c r="F1063" t="inlineStr">
        <is>
          <t>«Ефективна первинна медицина в громаді. Імунізація - один з найефективніших способів запобігань інфекційних захворювань»</t>
        </is>
      </c>
      <c r="H1063" t="inlineStr">
        <is>
          <t>Звернення органу місцевого самоврядування на користь Товариства</t>
        </is>
      </c>
      <c r="I1063" t="inlineStr">
        <is>
          <t>Харківська область, Красноградський район, ГПУ "Шебелинкагазвидобування"</t>
        </is>
      </c>
      <c r="J1063" t="inlineStr">
        <is>
          <t>Кегичівська селищна рада</t>
        </is>
      </c>
      <c r="K1063" t="inlineStr">
        <is>
          <t>UAH</t>
        </is>
      </c>
      <c r="L1063" t="inlineStr">
        <is>
          <t>196,00</t>
        </is>
      </c>
    </row>
    <row r="1064">
      <c r="A1064" t="n">
        <v>1063</v>
      </c>
      <c r="B1064" t="n">
        <v>2023</v>
      </c>
      <c r="C1064" t="inlineStr">
        <is>
          <t>АКЦІОНЕРНЕ ТОВАРИСТВО "УКРГАЗВИДОБУВАННЯ"</t>
        </is>
      </c>
      <c r="D1064" t="inlineStr">
        <is>
          <t>30019775</t>
        </is>
      </c>
      <c r="E1064" t="inlineStr">
        <is>
          <t>Соціально-інфраструктурне партнерство</t>
        </is>
      </c>
      <c r="F1064" t="inlineStr">
        <is>
          <t>«Ефективна первинна медицина в громаді. Придбання сучасного лабораторного обладнання»</t>
        </is>
      </c>
      <c r="H1064" t="inlineStr">
        <is>
          <t>Звернення органу місцевого самоврядування на користь Товариства</t>
        </is>
      </c>
      <c r="I1064" t="inlineStr">
        <is>
          <t>Харківська область, Красноградський район, ГПУ "Шебелинкагазвидобування"</t>
        </is>
      </c>
      <c r="J1064" t="inlineStr">
        <is>
          <t>Кегичівська селищна рада</t>
        </is>
      </c>
      <c r="K1064" t="inlineStr">
        <is>
          <t>UAH</t>
        </is>
      </c>
      <c r="L1064" t="inlineStr">
        <is>
          <t>298,84</t>
        </is>
      </c>
    </row>
    <row r="1065">
      <c r="A1065" t="n">
        <v>1064</v>
      </c>
      <c r="B1065" t="n">
        <v>2023</v>
      </c>
      <c r="C1065" t="inlineStr">
        <is>
          <t>АКЦІОНЕРНЕ ТОВАРИСТВО "УКРГАЗВИДОБУВАННЯ"</t>
        </is>
      </c>
      <c r="D1065" t="inlineStr">
        <is>
          <t>30019775</t>
        </is>
      </c>
      <c r="E1065" t="inlineStr">
        <is>
          <t>Соціально-інфраструктурне партнерство</t>
        </is>
      </c>
      <c r="F1065" t="inlineStr">
        <is>
          <t>«Вставлення твердопаливного котла з комплектуючими в котельні КЗ Власівська гімназія Кегичівської селищної ради»</t>
        </is>
      </c>
      <c r="H1065" t="inlineStr">
        <is>
          <t>Звернення органу місцевого самоврядування на користь Товариства</t>
        </is>
      </c>
      <c r="I1065" t="inlineStr">
        <is>
          <t>Харківська область, Красноградський район, ГПУ "Шебелинкагазвидобування"</t>
        </is>
      </c>
      <c r="J1065" t="inlineStr">
        <is>
          <t>Кегичівська селищна рада</t>
        </is>
      </c>
      <c r="K1065" t="inlineStr">
        <is>
          <t>UAH</t>
        </is>
      </c>
      <c r="L1065" t="inlineStr">
        <is>
          <t>295,00</t>
        </is>
      </c>
    </row>
    <row r="1066">
      <c r="A1066" t="n">
        <v>1065</v>
      </c>
      <c r="B1066" t="n">
        <v>2023</v>
      </c>
      <c r="C1066" t="inlineStr">
        <is>
          <t>АКЦІОНЕРНЕ ТОВАРИСТВО "УКРГАЗВИДОБУВАННЯ"</t>
        </is>
      </c>
      <c r="D1066" t="inlineStr">
        <is>
          <t>30019775</t>
        </is>
      </c>
      <c r="E1066" t="inlineStr">
        <is>
          <t>Соціально-інфраструктурне партнерство</t>
        </is>
      </c>
      <c r="F1066" t="inlineStr">
        <is>
          <t>«Капітальний ремонт частини системи опалення КЗ Андріївський ліцей Кегичівської селищної ради»</t>
        </is>
      </c>
      <c r="H1066" t="inlineStr">
        <is>
          <t>Звернення органу місцевого самоврядування на користь Товариства</t>
        </is>
      </c>
      <c r="I1066" t="inlineStr">
        <is>
          <t>Харківська область, Красноградський район, ГПУ "Шебелинкагазвидобування"</t>
        </is>
      </c>
      <c r="J1066" t="inlineStr">
        <is>
          <t>Кегичівська селищна рада</t>
        </is>
      </c>
      <c r="K1066" t="inlineStr">
        <is>
          <t>UAH</t>
        </is>
      </c>
      <c r="L1066" t="inlineStr">
        <is>
          <t>198,00</t>
        </is>
      </c>
    </row>
    <row r="1067">
      <c r="A1067" t="n">
        <v>1066</v>
      </c>
      <c r="B1067" t="n">
        <v>2023</v>
      </c>
      <c r="C1067" t="inlineStr">
        <is>
          <t>АКЦІОНЕРНЕ ТОВАРИСТВО "УКРГАЗВИДОБУВАННЯ"</t>
        </is>
      </c>
      <c r="D1067" t="inlineStr">
        <is>
          <t>30019775</t>
        </is>
      </c>
      <c r="E1067" t="inlineStr">
        <is>
          <t>Соціально-інфраструктурне партнерство</t>
        </is>
      </c>
      <c r="F1067" t="inlineStr">
        <is>
          <t>«Комплект навчального обладнання для класу безпеки Петрівського ліцею Наталинської сільської ради»</t>
        </is>
      </c>
      <c r="H1067" t="inlineStr">
        <is>
          <t>Звернення органу місцевого самоврядування на користь Товариства</t>
        </is>
      </c>
      <c r="I1067" t="inlineStr">
        <is>
          <t>Харківська область, Красноградський район, ГПУ "Шебелинкагазвидобування"</t>
        </is>
      </c>
      <c r="J1067" t="inlineStr">
        <is>
          <t>Наталинська сільська рада</t>
        </is>
      </c>
      <c r="K1067" t="inlineStr">
        <is>
          <t>UAH</t>
        </is>
      </c>
      <c r="L1067" t="inlineStr">
        <is>
          <t>400,00</t>
        </is>
      </c>
    </row>
    <row r="1068">
      <c r="A1068" t="n">
        <v>1067</v>
      </c>
      <c r="B1068" t="n">
        <v>2023</v>
      </c>
      <c r="C1068" t="inlineStr">
        <is>
          <t>АКЦІОНЕРНЕ ТОВАРИСТВО "УКРГАЗВИДОБУВАННЯ"</t>
        </is>
      </c>
      <c r="D1068" t="inlineStr">
        <is>
          <t>30019775</t>
        </is>
      </c>
      <c r="E1068" t="inlineStr">
        <is>
          <t>Соціально-інфраструктурне партнерство</t>
        </is>
      </c>
      <c r="F1068" t="inlineStr">
        <is>
          <t>«Капітальний ремонт елементів благоустро паркової зони в с. Соснівка Наталинської сільської ради»</t>
        </is>
      </c>
      <c r="H1068" t="inlineStr">
        <is>
          <t>Звернення органу місцевого самоврядування на користь Товариства</t>
        </is>
      </c>
      <c r="I1068" t="inlineStr">
        <is>
          <t>Харківська область, Красноградський район, ГПУ "Шебелинкагазвидобування"</t>
        </is>
      </c>
      <c r="J1068" t="inlineStr">
        <is>
          <t>Наталинська сільська рада</t>
        </is>
      </c>
      <c r="K1068" t="inlineStr">
        <is>
          <t>UAH</t>
        </is>
      </c>
      <c r="L1068" t="inlineStr">
        <is>
          <t>400,00</t>
        </is>
      </c>
    </row>
    <row r="1069">
      <c r="A1069" t="n">
        <v>1068</v>
      </c>
      <c r="B1069" t="n">
        <v>2023</v>
      </c>
      <c r="C1069" t="inlineStr">
        <is>
          <t>АКЦІОНЕРНЕ ТОВАРИСТВО "УКРГАЗВИДОБУВАННЯ"</t>
        </is>
      </c>
      <c r="D1069" t="inlineStr">
        <is>
          <t>30019775</t>
        </is>
      </c>
      <c r="E1069" t="inlineStr">
        <is>
          <t>Соціально-інфраструктурне партнерство</t>
        </is>
      </c>
      <c r="F1069" t="inlineStr">
        <is>
          <t>«Спортивне дозвілля – запорука здорової нації»</t>
        </is>
      </c>
      <c r="H1069" t="inlineStr">
        <is>
          <t>Звернення органу місцевого самоврядування на користь Товариства</t>
        </is>
      </c>
      <c r="I1069" t="inlineStr">
        <is>
          <t>Харківська область, Красноградський район, ГПУ "Шебелинкагазвидобування"</t>
        </is>
      </c>
      <c r="J1069" t="inlineStr">
        <is>
          <t>Наталинська сільська рада</t>
        </is>
      </c>
      <c r="K1069" t="inlineStr">
        <is>
          <t>UAH</t>
        </is>
      </c>
      <c r="L1069" t="inlineStr">
        <is>
          <t>100,00</t>
        </is>
      </c>
    </row>
    <row r="1070">
      <c r="A1070" t="n">
        <v>1069</v>
      </c>
      <c r="B1070" t="n">
        <v>2023</v>
      </c>
      <c r="C1070" t="inlineStr">
        <is>
          <t>АКЦІОНЕРНЕ ТОВАРИСТВО "УКРГАЗВИДОБУВАННЯ"</t>
        </is>
      </c>
      <c r="D1070" t="inlineStr">
        <is>
          <t>30019775</t>
        </is>
      </c>
      <c r="E1070" t="inlineStr">
        <is>
          <t>Соціально-інфраструктурне партнерство</t>
        </is>
      </c>
      <c r="F1070" t="inlineStr">
        <is>
          <t>Придбання та встановлення обладнання на свердловині по забезпеченню водопостачання села Вишневе</t>
        </is>
      </c>
      <c r="H1070" t="inlineStr">
        <is>
          <t>Звернення органу місцевого самоврядування на користь Товариства</t>
        </is>
      </c>
      <c r="I1070" t="inlineStr">
        <is>
          <t>Харківська область, Ізюмський район, ГПУ "Шебелинкагазвидобування"</t>
        </is>
      </c>
      <c r="J1070" t="inlineStr">
        <is>
          <t>Савинської селищної військової адміністрації</t>
        </is>
      </c>
      <c r="K1070" t="inlineStr">
        <is>
          <t>UAH</t>
        </is>
      </c>
      <c r="L1070" t="inlineStr">
        <is>
          <t>88,40</t>
        </is>
      </c>
    </row>
    <row r="1071">
      <c r="A1071" t="n">
        <v>1070</v>
      </c>
      <c r="B1071" t="n">
        <v>2023</v>
      </c>
      <c r="C1071" t="inlineStr">
        <is>
          <t>АКЦІОНЕРНЕ ТОВАРИСТВО "УКРГАЗВИДОБУВАННЯ"</t>
        </is>
      </c>
      <c r="D1071" t="inlineStr">
        <is>
          <t>30019775</t>
        </is>
      </c>
      <c r="E1071" t="inlineStr">
        <is>
          <t>Соціально-інфраструктурне партнерство</t>
        </is>
      </c>
      <c r="F1071" t="inlineStr">
        <is>
          <t>Проведення поточного ремонту системи опалення  Кирило – Ганнівського сільського будинку культури Кирило – Ганнівського старостинського округу</t>
        </is>
      </c>
      <c r="H1071" t="inlineStr">
        <is>
          <t>Звернення органу місцевого самоврядування на користь Товариства</t>
        </is>
      </c>
      <c r="I1071" t="inlineStr">
        <is>
          <t>Полтавська область, Полтавський район, ГПУ "Полтавагазвидобування"</t>
        </is>
      </c>
      <c r="J1071" t="inlineStr">
        <is>
          <t>Зінківська міська рада</t>
        </is>
      </c>
      <c r="K1071" t="inlineStr">
        <is>
          <t>UAH</t>
        </is>
      </c>
      <c r="L1071" t="inlineStr">
        <is>
          <t>838,68</t>
        </is>
      </c>
    </row>
    <row r="1072">
      <c r="A1072" t="n">
        <v>1071</v>
      </c>
      <c r="B1072" t="n">
        <v>2023</v>
      </c>
      <c r="C1072" t="inlineStr">
        <is>
          <t>АКЦІОНЕРНЕ ТОВАРИСТВО "УКРГАЗВИДОБУВАННЯ"</t>
        </is>
      </c>
      <c r="D1072" t="inlineStr">
        <is>
          <t>30019775</t>
        </is>
      </c>
      <c r="E1072" t="inlineStr">
        <is>
          <t>Соціально-інфраструктурне партнерство</t>
        </is>
      </c>
      <c r="F1072" t="inlineStr">
        <is>
          <t>Придбання двох альтанок для створення комфортних умов для проживання та відпочинку жителів і гостей с. Пишненки Пишненківського старостинського округу</t>
        </is>
      </c>
      <c r="H1072" t="inlineStr">
        <is>
          <t>Звернення органу місцевого самоврядування на користь Товариства</t>
        </is>
      </c>
      <c r="I1072" t="inlineStr">
        <is>
          <t>Полтавська область, Полтавський район, ГПУ "Полтавагазвидобування"</t>
        </is>
      </c>
      <c r="J1072" t="inlineStr">
        <is>
          <t>Зінківська міська рада</t>
        </is>
      </c>
      <c r="K1072" t="inlineStr">
        <is>
          <t>UAH</t>
        </is>
      </c>
      <c r="L1072" t="inlineStr">
        <is>
          <t>340,07</t>
        </is>
      </c>
    </row>
    <row r="1073">
      <c r="A1073" t="n">
        <v>1072</v>
      </c>
      <c r="B1073" t="n">
        <v>2023</v>
      </c>
      <c r="C1073" t="inlineStr">
        <is>
          <t>АКЦІОНЕРНЕ ТОВАРИСТВО "УКРГАЗВИДОБУВАННЯ"</t>
        </is>
      </c>
      <c r="D1073" t="inlineStr">
        <is>
          <t>30019775</t>
        </is>
      </c>
      <c r="E1073" t="inlineStr">
        <is>
          <t>Соціально-інфраструктурне партнерство</t>
        </is>
      </c>
      <c r="F1073" t="inlineStr">
        <is>
          <t>Закупівля обладнання для дошкільного підрозділу КЗ «Мосьпанівський ліцей» Малинівської селищної ради</t>
        </is>
      </c>
      <c r="H1073" t="inlineStr">
        <is>
          <t>Звернення органу місцевого самоврядування на користь Товариства</t>
        </is>
      </c>
      <c r="I1073" t="inlineStr">
        <is>
          <t>Харківська область, Чугуївський район, ГПУ "Шебелинкагазвидобування"</t>
        </is>
      </c>
      <c r="J1073" t="inlineStr">
        <is>
          <t>Малинівська селищна військова адміністрація</t>
        </is>
      </c>
      <c r="K1073" t="inlineStr">
        <is>
          <t>UAH</t>
        </is>
      </c>
      <c r="L1073" t="inlineStr">
        <is>
          <t>419,30</t>
        </is>
      </c>
    </row>
    <row r="1074">
      <c r="A1074" t="n">
        <v>1073</v>
      </c>
      <c r="B1074" t="n">
        <v>2023</v>
      </c>
      <c r="C1074" t="inlineStr">
        <is>
          <t>АКЦІОНЕРНЕ ТОВАРИСТВО "УКРГАЗВИДОБУВАННЯ"</t>
        </is>
      </c>
      <c r="D1074" t="inlineStr">
        <is>
          <t>30019775</t>
        </is>
      </c>
      <c r="E1074" t="inlineStr">
        <is>
          <t>Соціально-інфраструктурне партнерство</t>
        </is>
      </c>
      <c r="F1074" t="inlineStr">
        <is>
          <t>Придбання спортивного інвентарю</t>
        </is>
      </c>
      <c r="H1074" t="inlineStr">
        <is>
          <t>Звернення органу місцевого самоврядування на користь Товариства</t>
        </is>
      </c>
      <c r="I1074" t="inlineStr">
        <is>
          <t>Полтавська область, Полтавський район, ГПУ "Полтавагазвидобування"</t>
        </is>
      </c>
      <c r="J1074" t="inlineStr">
        <is>
          <t>Коломацька сільська рада</t>
        </is>
      </c>
      <c r="K1074" t="inlineStr">
        <is>
          <t>UAH</t>
        </is>
      </c>
      <c r="L1074" t="inlineStr">
        <is>
          <t>291,24</t>
        </is>
      </c>
    </row>
    <row r="1075">
      <c r="A1075" t="n">
        <v>1074</v>
      </c>
      <c r="B1075" t="n">
        <v>2023</v>
      </c>
      <c r="C1075" t="inlineStr">
        <is>
          <t>АКЦІОНЕРНЕ ТОВАРИСТВО "УКРГАЗВИДОБУВАННЯ"</t>
        </is>
      </c>
      <c r="D1075" t="inlineStr">
        <is>
          <t>30019775</t>
        </is>
      </c>
      <c r="E1075" t="inlineStr">
        <is>
          <t>Соціально-інфраструктурне партнерство</t>
        </is>
      </c>
      <c r="F1075" t="inlineStr">
        <is>
          <t>Вуличне освітлення сонячною енергією в селі Безпалівка для покращення життя мешканців та гостей села, безпеки руху жителів у вечірній час, підвищення рівня благоустрою та заощадження енергії</t>
        </is>
      </c>
      <c r="H1075" t="inlineStr">
        <is>
          <t>Звернення органу місцевого самоврядування на користь Товариства</t>
        </is>
      </c>
      <c r="I1075" t="inlineStr">
        <is>
          <t>Харківська область, Чугуївський район, ГПУ "Шебелинкагазвидобування"</t>
        </is>
      </c>
      <c r="J1075" t="inlineStr">
        <is>
          <t>Зміївська міська рада</t>
        </is>
      </c>
      <c r="K1075" t="inlineStr">
        <is>
          <t>UAH</t>
        </is>
      </c>
      <c r="L1075" t="inlineStr">
        <is>
          <t>191,75</t>
        </is>
      </c>
    </row>
    <row r="1076">
      <c r="A1076" t="n">
        <v>1075</v>
      </c>
      <c r="B1076" t="n">
        <v>2023</v>
      </c>
      <c r="C1076" t="inlineStr">
        <is>
          <t>АКЦІОНЕРНЕ ТОВАРИСТВО "УКРГАЗВИДОБУВАННЯ"</t>
        </is>
      </c>
      <c r="D1076" t="inlineStr">
        <is>
          <t>30019775</t>
        </is>
      </c>
      <c r="E1076" t="inlineStr">
        <is>
          <t>Соціально-інфраструктурне партнерство</t>
        </is>
      </c>
      <c r="F1076" t="inlineStr">
        <is>
          <t>Облаштування спортивного майданчика в селі Першотравневе для забезпечення дітям здорових та комфортних сучасних умов для розваг та занять фізкультурою і спортом для зміцнення їх організму, правильного фізичного розвитку, для розумного проведення дозвілля в колективі своїх однолітків</t>
        </is>
      </c>
      <c r="H1076" t="inlineStr">
        <is>
          <t>Звернення органу місцевого самоврядування на користь Товариства</t>
        </is>
      </c>
      <c r="I1076" t="inlineStr">
        <is>
          <t>Харківська область, Чугуївський район, ГПУ "Шебелинкагазвидобування"</t>
        </is>
      </c>
      <c r="J1076" t="inlineStr">
        <is>
          <t>Зміївська міська рада</t>
        </is>
      </c>
      <c r="K1076" t="inlineStr">
        <is>
          <t>UAH</t>
        </is>
      </c>
      <c r="L1076" t="inlineStr">
        <is>
          <t>176,75</t>
        </is>
      </c>
    </row>
    <row r="1077">
      <c r="A1077" t="n">
        <v>1076</v>
      </c>
      <c r="B1077" t="n">
        <v>2023</v>
      </c>
      <c r="C1077" t="inlineStr">
        <is>
          <t>АКЦІОНЕРНЕ ТОВАРИСТВО "УКРГАЗВИДОБУВАННЯ"</t>
        </is>
      </c>
      <c r="D1077" t="inlineStr">
        <is>
          <t>30019775</t>
        </is>
      </c>
      <c r="E1077" t="inlineStr">
        <is>
          <t>Соціально-інфраструктурне партнерство</t>
        </is>
      </c>
      <c r="F1077" t="inlineStr">
        <is>
          <t>Встановлення запірної арматури на водогоні с. Красне з облаштуванням залізобетонних колодязів, придбання глибинного насоса та встановлення пожежних гідрантів</t>
        </is>
      </c>
      <c r="H1077" t="inlineStr">
        <is>
          <t>Звернення органу місцевого самоврядування на користь Товариства</t>
        </is>
      </c>
      <c r="I1077" t="inlineStr">
        <is>
          <t>Харківська область, Красноградський район, ГПУ "Шебелинкагазвидобування"</t>
        </is>
      </c>
      <c r="J1077" t="inlineStr">
        <is>
          <t>Біляївська сільська рада</t>
        </is>
      </c>
      <c r="K1077" t="inlineStr">
        <is>
          <t>UAH</t>
        </is>
      </c>
      <c r="L1077" t="inlineStr">
        <is>
          <t>330,00</t>
        </is>
      </c>
    </row>
    <row r="1078">
      <c r="A1078" t="n">
        <v>1077</v>
      </c>
      <c r="B1078" t="n">
        <v>2023</v>
      </c>
      <c r="C1078" t="inlineStr">
        <is>
          <t>АКЦІОНЕРНЕ ТОВАРИСТВО "УКРГАЗВИДОБУВАННЯ"</t>
        </is>
      </c>
      <c r="D1078" t="inlineStr">
        <is>
          <t>30019775</t>
        </is>
      </c>
      <c r="E1078" t="inlineStr">
        <is>
          <t>Соціально-інфраструктурне партнерство</t>
        </is>
      </c>
      <c r="F1078" t="inlineStr">
        <is>
          <t>Придбання інвентарю та інструментів для благоустрою території с. Нижній Бишкин для створення належних умов забезпечення сталого та своєчасного надання послуг з Благоустрою</t>
        </is>
      </c>
      <c r="H1078" t="inlineStr">
        <is>
          <t>Звернення органу місцевого самоврядування на користь Товариства</t>
        </is>
      </c>
      <c r="I1078" t="inlineStr">
        <is>
          <t>Харківська область, Чугуївський район, ГПУ "Шебелинкагазвидобування"</t>
        </is>
      </c>
      <c r="J1078" t="inlineStr">
        <is>
          <t>Слобожанська селищна рада</t>
        </is>
      </c>
      <c r="K1078" t="inlineStr">
        <is>
          <t>UAH</t>
        </is>
      </c>
      <c r="L1078" t="inlineStr">
        <is>
          <t>198,00</t>
        </is>
      </c>
    </row>
    <row r="1079">
      <c r="A1079" t="n">
        <v>1078</v>
      </c>
      <c r="B1079" t="n">
        <v>2023</v>
      </c>
      <c r="C1079" t="inlineStr">
        <is>
          <t>АКЦІОНЕРНЕ ТОВАРИСТВО "УКРГАЗВИДОБУВАННЯ"</t>
        </is>
      </c>
      <c r="D1079" t="inlineStr">
        <is>
          <t>30019775</t>
        </is>
      </c>
      <c r="E1079" t="inlineStr">
        <is>
          <t>Соціально-інфраструктурне партнерство</t>
        </is>
      </c>
      <c r="F1079" t="inlineStr">
        <is>
          <t>Оснащення системами пожежної сигналізації  будівлі Комунального некомерційного підприємства «Слобожанська лікарня» за адресою смт.  Слобожанське, вул. Оздоровча, буд. 2-А для безпечного перебування мешканців - отримувачів медичнмх послуг</t>
        </is>
      </c>
      <c r="H1079" t="inlineStr">
        <is>
          <t>Звернення органу місцевого самоврядування на користь Товариства</t>
        </is>
      </c>
      <c r="I1079" t="inlineStr">
        <is>
          <t>Харківська область, Чугуївський район, ГПУ "Шебелинкагазвидобування"</t>
        </is>
      </c>
      <c r="J1079" t="inlineStr">
        <is>
          <t>Слобожанська селищна рада</t>
        </is>
      </c>
      <c r="K1079" t="inlineStr">
        <is>
          <t>UAH</t>
        </is>
      </c>
      <c r="L1079" t="inlineStr">
        <is>
          <t>431,60</t>
        </is>
      </c>
    </row>
    <row r="1080">
      <c r="A1080" t="n">
        <v>1079</v>
      </c>
      <c r="B1080" t="n">
        <v>2023</v>
      </c>
      <c r="C1080" t="inlineStr">
        <is>
          <t>АКЦІОНЕРНЕ ТОВАРИСТВО "УКРГАЗВИДОБУВАННЯ"</t>
        </is>
      </c>
      <c r="D1080" t="inlineStr">
        <is>
          <t>30019775</t>
        </is>
      </c>
      <c r="E1080" t="inlineStr">
        <is>
          <t>Соціально-інфраструктурне партнерство</t>
        </is>
      </c>
      <c r="F1080" t="inlineStr">
        <is>
          <t>Створення сучасного простору для освіти, роботи та інтеграції ВПО у нових реаліях життя шляхом придбання сучасного мультимедійного обладнання</t>
        </is>
      </c>
      <c r="H1080" t="inlineStr">
        <is>
          <t>Звернення органу місцевого самоврядування на користь Товариства</t>
        </is>
      </c>
      <c r="I1080" t="inlineStr">
        <is>
          <t>Дніпропетровська область, Новомосковський район, ГПУ "Шебелинкагазвидобування"</t>
        </is>
      </c>
      <c r="J1080" t="inlineStr">
        <is>
          <t>Чернеччинська сільська рада</t>
        </is>
      </c>
      <c r="K1080" t="inlineStr">
        <is>
          <t>UAH</t>
        </is>
      </c>
      <c r="L1080" t="inlineStr">
        <is>
          <t>195,00</t>
        </is>
      </c>
    </row>
    <row r="1081">
      <c r="A1081" t="n">
        <v>1080</v>
      </c>
      <c r="B1081" t="n">
        <v>2023</v>
      </c>
      <c r="C1081" t="inlineStr">
        <is>
          <t>АКЦІОНЕРНЕ ТОВАРИСТВО "УКРГАЗВИДОБУВАННЯ"</t>
        </is>
      </c>
      <c r="D1081" t="inlineStr">
        <is>
          <t>30019775</t>
        </is>
      </c>
      <c r="E1081" t="inlineStr">
        <is>
          <t>Соціально-інфраструктурне партнерство</t>
        </is>
      </c>
      <c r="F1081" t="inlineStr">
        <is>
          <t>Підготовка до опалювального сезону – поточний ремонт системи опалення в Хрестищенській гімназії Красноградської міської ради Харківської області (місце компактного проживання ВПО)</t>
        </is>
      </c>
      <c r="H1081" t="inlineStr">
        <is>
          <t>Звернення органу місцевого самоврядування на користь Товариства</t>
        </is>
      </c>
      <c r="I1081" t="inlineStr">
        <is>
          <t>Харківська область, Красноградський район, ГПУ "Шебелинкагазвидобування"</t>
        </is>
      </c>
      <c r="J1081" t="inlineStr">
        <is>
          <t>Красноградська міська рада</t>
        </is>
      </c>
      <c r="K1081" t="inlineStr">
        <is>
          <t>UAH</t>
        </is>
      </c>
      <c r="L1081" t="inlineStr">
        <is>
          <t>299,98</t>
        </is>
      </c>
    </row>
    <row r="1082">
      <c r="A1082" t="n">
        <v>1081</v>
      </c>
      <c r="B1082" t="n">
        <v>2023</v>
      </c>
      <c r="C1082" t="inlineStr">
        <is>
          <t>АКЦІОНЕРНЕ ТОВАРИСТВО "УКРГАЗВИДОБУВАННЯ"</t>
        </is>
      </c>
      <c r="D1082" t="inlineStr">
        <is>
          <t>30019775</t>
        </is>
      </c>
      <c r="E1082" t="inlineStr">
        <is>
          <t>Соціально-інфраструктурне партнерство</t>
        </is>
      </c>
      <c r="F1082" t="inlineStr">
        <is>
          <t>Проведення заходів з енергозбереження та безпеки шляхом встановлення освітлення на альтернативних джерелах живлення в селі Піщане Красноградського району Харківської області</t>
        </is>
      </c>
      <c r="H1082" t="inlineStr">
        <is>
          <t>Звернення органу місцевого самоврядування на користь Товариства</t>
        </is>
      </c>
      <c r="I1082" t="inlineStr">
        <is>
          <t>Харківська область, Красноградський район, ГПУ "Шебелинкагазвидобування"</t>
        </is>
      </c>
      <c r="J1082" t="inlineStr">
        <is>
          <t>Красноградська міська рада</t>
        </is>
      </c>
      <c r="K1082" t="inlineStr">
        <is>
          <t>UAH</t>
        </is>
      </c>
      <c r="L1082" t="inlineStr">
        <is>
          <t>300,00</t>
        </is>
      </c>
    </row>
    <row r="1083">
      <c r="A1083" t="n">
        <v>1082</v>
      </c>
      <c r="B1083" t="n">
        <v>2023</v>
      </c>
      <c r="C1083" t="inlineStr">
        <is>
          <t>АКЦІОНЕРНЕ ТОВАРИСТВО "УКРГАЗВИДОБУВАННЯ"</t>
        </is>
      </c>
      <c r="D1083" t="inlineStr">
        <is>
          <t>30019775</t>
        </is>
      </c>
      <c r="E1083" t="inlineStr">
        <is>
          <t>Соціально-інфраструктурне партнерство</t>
        </is>
      </c>
      <c r="F1083" t="inlineStr">
        <is>
          <t>Проведення заходів з енергозбереження та безпеки шляхом встановлення освітлення на альтернативних джерелах живлення в місті Красноград Харківської області</t>
        </is>
      </c>
      <c r="H1083" t="inlineStr">
        <is>
          <t>Звернення органу місцевого самоврядування на користь Товариства</t>
        </is>
      </c>
      <c r="I1083" t="inlineStr">
        <is>
          <t>Харківська область, Красноградський район, ГПУ "Шебелинкагазвидобування"</t>
        </is>
      </c>
      <c r="J1083" t="inlineStr">
        <is>
          <t>Красноградська міська рада</t>
        </is>
      </c>
      <c r="K1083" t="inlineStr">
        <is>
          <t>UAH</t>
        </is>
      </c>
      <c r="L1083" t="inlineStr">
        <is>
          <t>300,00</t>
        </is>
      </c>
    </row>
    <row r="1084">
      <c r="A1084" t="n">
        <v>1083</v>
      </c>
      <c r="B1084" t="n">
        <v>2023</v>
      </c>
      <c r="C1084" t="inlineStr">
        <is>
          <t>АКЦІОНЕРНЕ ТОВАРИСТВО "УКРГАЗВИДОБУВАННЯ"</t>
        </is>
      </c>
      <c r="D1084" t="inlineStr">
        <is>
          <t>30019775</t>
        </is>
      </c>
      <c r="E1084" t="inlineStr">
        <is>
          <t>Соціально-інфраструктурне партнерство</t>
        </is>
      </c>
      <c r="F1084" t="inlineStr">
        <is>
          <t>Ремонт системи опалення з встановленням твердопаливного котла в громадському центрі</t>
        </is>
      </c>
      <c r="H1084" t="inlineStr">
        <is>
          <t>Звернення органу місцевого самоврядування на користь Товариства</t>
        </is>
      </c>
      <c r="I1084" t="inlineStr">
        <is>
          <t>Харківська область, Лозівський район, ГПУ "Шебелинкагазвидобування"</t>
        </is>
      </c>
      <c r="J1084" t="inlineStr">
        <is>
          <t>Біляївська сільська рада</t>
        </is>
      </c>
      <c r="K1084" t="inlineStr">
        <is>
          <t>UAH</t>
        </is>
      </c>
      <c r="L1084" t="inlineStr">
        <is>
          <t>150,00</t>
        </is>
      </c>
    </row>
    <row r="1085">
      <c r="A1085" t="n">
        <v>1084</v>
      </c>
      <c r="B1085" t="n">
        <v>2023</v>
      </c>
      <c r="C1085" t="inlineStr">
        <is>
          <t>АКЦІОНЕРНЕ ТОВАРИСТВО "УКРГАЗВИДОБУВАННЯ"</t>
        </is>
      </c>
      <c r="D1085" t="inlineStr">
        <is>
          <t>30019775</t>
        </is>
      </c>
      <c r="E1085" t="inlineStr">
        <is>
          <t>Соціально-інфраструктурне партнерство</t>
        </is>
      </c>
      <c r="F1085" t="inlineStr">
        <is>
          <t>Відновлення роботи джерел водопостачання</t>
        </is>
      </c>
      <c r="H1085" t="inlineStr">
        <is>
          <t>Звернення органу місцевого самоврядування на користь Товариства</t>
        </is>
      </c>
      <c r="I1085" t="inlineStr">
        <is>
          <t>Харківська область, Лозівський район, ГПУ "Шебелинкагазвидобування"</t>
        </is>
      </c>
      <c r="J1085" t="inlineStr">
        <is>
          <t>Олексіївська сільська рада</t>
        </is>
      </c>
      <c r="K1085" t="inlineStr">
        <is>
          <t>UAH</t>
        </is>
      </c>
      <c r="L1085" t="inlineStr">
        <is>
          <t>171,13</t>
        </is>
      </c>
    </row>
    <row r="1086">
      <c r="A1086" t="n">
        <v>1085</v>
      </c>
      <c r="B1086" t="n">
        <v>2023</v>
      </c>
      <c r="C1086" t="inlineStr">
        <is>
          <t>АКЦІОНЕРНЕ ТОВАРИСТВО "УКРГАЗВИДОБУВАННЯ"</t>
        </is>
      </c>
      <c r="D1086" t="inlineStr">
        <is>
          <t>30019775</t>
        </is>
      </c>
      <c r="E1086" t="inlineStr">
        <is>
          <t>Соціально-інфраструктурне партнерство</t>
        </is>
      </c>
      <c r="F1086" t="inlineStr">
        <is>
          <t>Шкільний автобус для Комунального закладу «Біляївський ліцей»</t>
        </is>
      </c>
      <c r="H1086" t="inlineStr">
        <is>
          <t>Звернення органу місцевого самоврядування на користь Товариства</t>
        </is>
      </c>
      <c r="I1086" t="inlineStr">
        <is>
          <t>Харківська область, Лозівський район, ГПУ "Шебелинкагазвидобування"</t>
        </is>
      </c>
      <c r="J1086" t="inlineStr">
        <is>
          <t>Біляївська сільська рада</t>
        </is>
      </c>
      <c r="K1086" t="inlineStr">
        <is>
          <t>UAH</t>
        </is>
      </c>
      <c r="L1086" t="inlineStr">
        <is>
          <t>300,00</t>
        </is>
      </c>
    </row>
    <row r="1087">
      <c r="A1087" t="n">
        <v>1086</v>
      </c>
      <c r="B1087" t="n">
        <v>2023</v>
      </c>
      <c r="C1087" t="inlineStr">
        <is>
          <t>АКЦІОНЕРНЕ ТОВАРИСТВО "УКРГАЗВИДОБУВАННЯ"</t>
        </is>
      </c>
      <c r="D1087" t="inlineStr">
        <is>
          <t>30019775</t>
        </is>
      </c>
      <c r="E1087" t="inlineStr">
        <is>
          <t>Соціально-інфраструктурне партнерство</t>
        </is>
      </c>
      <c r="F1087" t="inlineStr">
        <is>
          <t>«Капітальний  ремонт аварійного покриття підлоги Підгайчиківської СЗШ І-ІІІ ступенів Самбірського району Львівської області»</t>
        </is>
      </c>
      <c r="H1087" t="inlineStr">
        <is>
          <t>Звернення органу місцевого самоврядування на користь Товариства</t>
        </is>
      </c>
      <c r="I1087" t="inlineStr">
        <is>
          <t>Львівська область, Самбірський район, ГПУ "Львівгазвидобування"</t>
        </is>
      </c>
      <c r="J1087" t="inlineStr">
        <is>
          <t>Рудківська міська рада</t>
        </is>
      </c>
      <c r="K1087" t="inlineStr">
        <is>
          <t>UAH</t>
        </is>
      </c>
      <c r="L1087" t="inlineStr">
        <is>
          <t>164,95</t>
        </is>
      </c>
    </row>
    <row r="1088">
      <c r="A1088" t="n">
        <v>1087</v>
      </c>
      <c r="B1088" t="n">
        <v>2023</v>
      </c>
      <c r="C1088" t="inlineStr">
        <is>
          <t>АКЦІОНЕРНЕ ТОВАРИСТВО "УКРГАЗВИДОБУВАННЯ"</t>
        </is>
      </c>
      <c r="D1088" t="inlineStr">
        <is>
          <t>30019775</t>
        </is>
      </c>
      <c r="E1088" t="inlineStr">
        <is>
          <t>Соціально-інфраструктурне партнерство</t>
        </is>
      </c>
      <c r="F1088" t="inlineStr">
        <is>
          <t>Для реалізації проєктів у 3 населених пунктах</t>
        </is>
      </c>
      <c r="H1088" t="inlineStr">
        <is>
          <t>Звернення органу місцевого самоврядування на користь Товариства</t>
        </is>
      </c>
      <c r="I1088" t="inlineStr">
        <is>
          <t>Полтавська область, Полтавський район, ГПУ "Полтавагазвидобування"</t>
        </is>
      </c>
      <c r="J1088" t="inlineStr">
        <is>
          <t>Котелевська селищна рада</t>
        </is>
      </c>
      <c r="K1088" t="inlineStr">
        <is>
          <t>UAH</t>
        </is>
      </c>
      <c r="L1088" t="inlineStr">
        <is>
          <t>1099,99</t>
        </is>
      </c>
    </row>
    <row r="1089">
      <c r="A1089" t="n">
        <v>1088</v>
      </c>
      <c r="B1089" t="n">
        <v>2023</v>
      </c>
      <c r="C1089" t="inlineStr">
        <is>
          <t>АКЦІОНЕРНЕ ТОВАРИСТВО "УКРГАЗВИДОБУВАННЯ"</t>
        </is>
      </c>
      <c r="D1089" t="inlineStr">
        <is>
          <t>30019775</t>
        </is>
      </c>
      <c r="E1089" t="inlineStr">
        <is>
          <t>Соціально-інфраструктурне партнерство</t>
        </is>
      </c>
      <c r="F1089" t="inlineStr">
        <is>
          <t>Придбання щепорізу для більш раціонального використання ресурсів і деревини в Будинку культури</t>
        </is>
      </c>
      <c r="H1089" t="inlineStr">
        <is>
          <t>Звернення органу місцевого самоврядування на користь Товариства</t>
        </is>
      </c>
      <c r="I1089" t="inlineStr">
        <is>
          <t>Полтавська область, Полтавський район, ГПУ "Полтавагазвидобування"</t>
        </is>
      </c>
      <c r="J1089" t="inlineStr">
        <is>
          <t>Великорублівська сільська рада</t>
        </is>
      </c>
      <c r="K1089" t="inlineStr">
        <is>
          <t>UAH</t>
        </is>
      </c>
      <c r="L1089" t="inlineStr">
        <is>
          <t>149,99</t>
        </is>
      </c>
    </row>
    <row r="1090">
      <c r="A1090" t="n">
        <v>1089</v>
      </c>
      <c r="B1090" t="n">
        <v>2023</v>
      </c>
      <c r="C1090" t="inlineStr">
        <is>
          <t>АКЦІОНЕРНЕ ТОВАРИСТВО "УКРГАЗВИДОБУВАННЯ"</t>
        </is>
      </c>
      <c r="D1090" t="inlineStr">
        <is>
          <t>30019775</t>
        </is>
      </c>
      <c r="E1090" t="inlineStr">
        <is>
          <t>Соціально-інфраструктурне партнерство</t>
        </is>
      </c>
      <c r="F1090" t="inlineStr">
        <is>
          <t>Придбання насосів та свердловин та комплектуючих ( водопостачання)</t>
        </is>
      </c>
      <c r="H1090" t="inlineStr">
        <is>
          <t>Звернення органу місцевого самоврядування на користь Товариства</t>
        </is>
      </c>
      <c r="I1090" t="inlineStr">
        <is>
          <t>Полтавська область, Полтавський район, ГПУ "Полтавагазвидобування"</t>
        </is>
      </c>
      <c r="J1090" t="inlineStr">
        <is>
          <t>Гадяцька міська рада</t>
        </is>
      </c>
      <c r="K1090" t="inlineStr">
        <is>
          <t>UAH</t>
        </is>
      </c>
      <c r="L1090" t="inlineStr">
        <is>
          <t>212,70</t>
        </is>
      </c>
    </row>
    <row r="1091">
      <c r="A1091" t="n">
        <v>1090</v>
      </c>
      <c r="B1091" t="n">
        <v>2023</v>
      </c>
      <c r="C1091" t="inlineStr">
        <is>
          <t>АКЦІОНЕРНЕ ТОВАРИСТВО "УКРГАЗВИДОБУВАННЯ"</t>
        </is>
      </c>
      <c r="D1091" t="inlineStr">
        <is>
          <t>30019775</t>
        </is>
      </c>
      <c r="E1091" t="inlineStr">
        <is>
          <t>Соціально-інфраструктурне партнерство</t>
        </is>
      </c>
      <c r="F1091" t="inlineStr">
        <is>
          <t>Придбання щепорізу для більш раціонального використання ресурсів і деревини для закладу освіти</t>
        </is>
      </c>
      <c r="H1091" t="inlineStr">
        <is>
          <t>Звернення органу місцевого самоврядування на користь Товариства</t>
        </is>
      </c>
      <c r="I1091" t="inlineStr">
        <is>
          <t>Полтавська область, Полтавський район, ГПУ "Полтавагазвидобування"</t>
        </is>
      </c>
      <c r="J1091" t="inlineStr">
        <is>
          <t>Великорублівська сільська рада</t>
        </is>
      </c>
      <c r="K1091" t="inlineStr">
        <is>
          <t>UAH</t>
        </is>
      </c>
      <c r="L1091" t="inlineStr">
        <is>
          <t>149,99</t>
        </is>
      </c>
    </row>
    <row r="1092">
      <c r="A1092" t="n">
        <v>1091</v>
      </c>
      <c r="B1092" t="n">
        <v>2023</v>
      </c>
      <c r="C1092" t="inlineStr">
        <is>
          <t>АКЦІОНЕРНЕ ТОВАРИСТВО "УКРГАЗВИДОБУВАННЯ"</t>
        </is>
      </c>
      <c r="D1092" t="inlineStr">
        <is>
          <t>30019775</t>
        </is>
      </c>
      <c r="E1092" t="inlineStr">
        <is>
          <t>Соціально-інфраструктурне партнерство</t>
        </is>
      </c>
      <c r="F1092" t="inlineStr">
        <is>
          <t>Придбання та облаштування водоочисної станції в Центрі культури і дозвілля для вирішення питання якості води для громади</t>
        </is>
      </c>
      <c r="H1092" t="inlineStr">
        <is>
          <t>Звернення органу місцевого самоврядування на користь Товариства</t>
        </is>
      </c>
      <c r="I1092" t="inlineStr">
        <is>
          <t>Полтавська область, Полтавський район, ГПУ "Полтавагазвидобування"</t>
        </is>
      </c>
      <c r="J1092" t="inlineStr">
        <is>
          <t>Великорублівська сільська рада</t>
        </is>
      </c>
      <c r="K1092" t="inlineStr">
        <is>
          <t>UAH</t>
        </is>
      </c>
      <c r="L1092" t="inlineStr">
        <is>
          <t>149,99</t>
        </is>
      </c>
    </row>
    <row r="1093">
      <c r="A1093" t="n">
        <v>1092</v>
      </c>
      <c r="B1093" t="n">
        <v>2023</v>
      </c>
      <c r="C1093" t="inlineStr">
        <is>
          <t>АКЦІОНЕРНЕ ТОВАРИСТВО "УКРГАЗВИДОБУВАННЯ"</t>
        </is>
      </c>
      <c r="D1093" t="inlineStr">
        <is>
          <t>30019775</t>
        </is>
      </c>
      <c r="E1093" t="inlineStr">
        <is>
          <t>Соціально-інфраструктурне партнерство</t>
        </is>
      </c>
      <c r="F1093" t="inlineStr">
        <is>
          <t>Придбання тракторного причіпу для вирішення комунальних завдань громади</t>
        </is>
      </c>
      <c r="H1093" t="inlineStr">
        <is>
          <t>Звернення органу місцевого самоврядування на користь Товариства</t>
        </is>
      </c>
      <c r="I1093" t="inlineStr">
        <is>
          <t>Полтавська область, Полтавський район, ГПУ "Полтавагазвидобування"</t>
        </is>
      </c>
      <c r="J1093" t="inlineStr">
        <is>
          <t>Опішнянська селищна рада</t>
        </is>
      </c>
      <c r="K1093" t="inlineStr">
        <is>
          <t>UAH</t>
        </is>
      </c>
      <c r="L1093" t="inlineStr">
        <is>
          <t>149,86</t>
        </is>
      </c>
    </row>
    <row r="1094">
      <c r="A1094" t="n">
        <v>1093</v>
      </c>
      <c r="B1094" t="n">
        <v>2023</v>
      </c>
      <c r="C1094" t="inlineStr">
        <is>
          <t>АКЦІОНЕРНЕ ТОВАРИСТВО "УКРГАЗВИДОБУВАННЯ"</t>
        </is>
      </c>
      <c r="D1094" t="inlineStr">
        <is>
          <t>30019775</t>
        </is>
      </c>
      <c r="E1094" t="inlineStr">
        <is>
          <t>Соціально-інфраструктурне партнерство</t>
        </is>
      </c>
      <c r="F1094" t="inlineStr">
        <is>
          <t>Придбання та облаштування водонапірної вежі Рожновського для покращення системи централізованого водопостачання</t>
        </is>
      </c>
      <c r="H1094" t="inlineStr">
        <is>
          <t>Звернення органу місцевого самоврядування на користь Товариства</t>
        </is>
      </c>
      <c r="I1094" t="inlineStr">
        <is>
          <t>Полтавська область, Полтавський район, ГПУ "Полтавагазвидобування"</t>
        </is>
      </c>
      <c r="J1094" t="inlineStr">
        <is>
          <t>Опішнянська селищна рада</t>
        </is>
      </c>
      <c r="K1094" t="inlineStr">
        <is>
          <t>UAH</t>
        </is>
      </c>
      <c r="L1094" t="inlineStr">
        <is>
          <t>299,65</t>
        </is>
      </c>
    </row>
    <row r="1095">
      <c r="A1095" t="n">
        <v>1094</v>
      </c>
      <c r="B1095" t="n">
        <v>2023</v>
      </c>
      <c r="C1095" t="inlineStr">
        <is>
          <t>АКЦІОНЕРНЕ ТОВАРИСТВО "УКРГАЗВИДОБУВАННЯ"</t>
        </is>
      </c>
      <c r="D1095" t="inlineStr">
        <is>
          <t>30019775</t>
        </is>
      </c>
      <c r="E1095" t="inlineStr">
        <is>
          <t>Соціально-інфраструктурне партнерство</t>
        </is>
      </c>
      <c r="F1095" t="inlineStr">
        <is>
          <t>«Придбання матеріалів для здійснення  поточного ремонту мосту через р. Псел»</t>
        </is>
      </c>
      <c r="H1095" t="inlineStr">
        <is>
          <t>Звернення органу місцевого самоврядування на користь Товариства</t>
        </is>
      </c>
      <c r="I1095" t="inlineStr">
        <is>
          <t>Полтавська область, Миргородський район, ГПУ "Полтавагазвидобування"</t>
        </is>
      </c>
      <c r="J1095" t="inlineStr">
        <is>
          <t>Лютенська сільська рада</t>
        </is>
      </c>
      <c r="K1095" t="inlineStr">
        <is>
          <t>UAH</t>
        </is>
      </c>
      <c r="L1095" t="inlineStr">
        <is>
          <t>398,98</t>
        </is>
      </c>
    </row>
    <row r="1096">
      <c r="A1096" t="n">
        <v>1095</v>
      </c>
      <c r="B1096" t="n">
        <v>2023</v>
      </c>
      <c r="C1096" t="inlineStr">
        <is>
          <t>АКЦІОНЕРНЕ ТОВАРИСТВО "УКРГАЗВИДОБУВАННЯ"</t>
        </is>
      </c>
      <c r="D1096" t="inlineStr">
        <is>
          <t>30019775</t>
        </is>
      </c>
      <c r="E1096" t="inlineStr">
        <is>
          <t>Соціально-інфраструктурне партнерство</t>
        </is>
      </c>
      <c r="F1096" t="inlineStr">
        <is>
          <t>«Реконструкція водонапірної вежі»</t>
        </is>
      </c>
      <c r="H1096" t="inlineStr">
        <is>
          <t>Звернення органу місцевого самоврядування на користь Товариства</t>
        </is>
      </c>
      <c r="I1096" t="inlineStr">
        <is>
          <t>Полтавська область, Миргородський район, ГПУ "Полтавагазвидобування"</t>
        </is>
      </c>
      <c r="J1096" t="inlineStr">
        <is>
          <t>Лютенська сільська рада</t>
        </is>
      </c>
      <c r="K1096" t="inlineStr">
        <is>
          <t>UAH</t>
        </is>
      </c>
      <c r="L1096" t="inlineStr">
        <is>
          <t>473,54</t>
        </is>
      </c>
    </row>
    <row r="1097">
      <c r="A1097" t="n">
        <v>1096</v>
      </c>
      <c r="B1097" t="n">
        <v>2023</v>
      </c>
      <c r="C1097" t="inlineStr">
        <is>
          <t>АКЦІОНЕРНЕ ТОВАРИСТВО "УКРГАЗВИДОБУВАННЯ"</t>
        </is>
      </c>
      <c r="D1097" t="inlineStr">
        <is>
          <t>30019775</t>
        </is>
      </c>
      <c r="E1097" t="inlineStr">
        <is>
          <t>Соціально-інфраструктурне партнерство</t>
        </is>
      </c>
      <c r="F1097" t="inlineStr">
        <is>
          <t>«Вода у кожен дім»</t>
        </is>
      </c>
      <c r="H1097" t="inlineStr">
        <is>
          <t>Звернення органу місцевого самоврядування на користь Товариства</t>
        </is>
      </c>
      <c r="I1097" t="inlineStr">
        <is>
          <t>Харківська область, Богодухівський район, ГПУ "Шебелинкагазвидобування"</t>
        </is>
      </c>
      <c r="J1097" t="inlineStr">
        <is>
          <t>Богодухівська міська рада</t>
        </is>
      </c>
      <c r="K1097" t="inlineStr">
        <is>
          <t>UAH</t>
        </is>
      </c>
      <c r="L1097" t="inlineStr">
        <is>
          <t>450,00</t>
        </is>
      </c>
    </row>
    <row r="1098">
      <c r="A1098" t="n">
        <v>1097</v>
      </c>
      <c r="B1098" t="n">
        <v>2023</v>
      </c>
      <c r="C1098" t="inlineStr">
        <is>
          <t>АКЦІОНЕРНЕ ТОВАРИСТВО "УКРГАЗВИДОБУВАННЯ"</t>
        </is>
      </c>
      <c r="D1098" t="inlineStr">
        <is>
          <t>30019775</t>
        </is>
      </c>
      <c r="E1098" t="inlineStr">
        <is>
          <t>Соціально-інфраструктурне партнерство</t>
        </is>
      </c>
      <c r="F1098" t="inlineStr">
        <is>
          <t>«Придбання ігрового дитячого майданчика»</t>
        </is>
      </c>
      <c r="H1098" t="inlineStr">
        <is>
          <t>Звернення органу місцевого самоврядування на користь Товариства</t>
        </is>
      </c>
      <c r="I1098" t="inlineStr">
        <is>
          <t>Полтавська область, Миргородський район, ГПУ "Полтавагазвидобування"</t>
        </is>
      </c>
      <c r="J1098" t="inlineStr">
        <is>
          <t>Лютенська сільська рада</t>
        </is>
      </c>
      <c r="K1098" t="inlineStr">
        <is>
          <t>UAH</t>
        </is>
      </c>
      <c r="L1098" t="inlineStr">
        <is>
          <t>168,36</t>
        </is>
      </c>
    </row>
    <row r="1099">
      <c r="A1099" t="n">
        <v>1098</v>
      </c>
      <c r="B1099" t="n">
        <v>2023</v>
      </c>
      <c r="C1099" t="inlineStr">
        <is>
          <t>АКЦІОНЕРНЕ ТОВАРИСТВО "УКРГАЗВИДОБУВАННЯ"</t>
        </is>
      </c>
      <c r="D1099" t="inlineStr">
        <is>
          <t>30019775</t>
        </is>
      </c>
      <c r="E1099" t="inlineStr">
        <is>
          <t>Соціально-інфраструктурне партнерство</t>
        </is>
      </c>
      <c r="F1099" t="inlineStr">
        <is>
          <t>«Забезпечення матеріально-технічною базою заклад культури»</t>
        </is>
      </c>
      <c r="H1099" t="inlineStr">
        <is>
          <t>Звернення органу місцевого самоврядування на користь Товариства</t>
        </is>
      </c>
      <c r="I1099" t="inlineStr">
        <is>
          <t>Полтавська область, Миргородський район, ГПУ "Полтавагазвидобування"</t>
        </is>
      </c>
      <c r="J1099" t="inlineStr">
        <is>
          <t>Лютенська сільська рада</t>
        </is>
      </c>
      <c r="K1099" t="inlineStr">
        <is>
          <t>UAH</t>
        </is>
      </c>
      <c r="L1099" t="inlineStr">
        <is>
          <t>303,37</t>
        </is>
      </c>
    </row>
    <row r="1100">
      <c r="A1100" t="n">
        <v>1099</v>
      </c>
      <c r="B1100" t="n">
        <v>2023</v>
      </c>
      <c r="C1100" t="inlineStr">
        <is>
          <t>АКЦІОНЕРНЕ ТОВАРИСТВО "УКРГАЗВИДОБУВАННЯ"</t>
        </is>
      </c>
      <c r="D1100" t="inlineStr">
        <is>
          <t>30019775</t>
        </is>
      </c>
      <c r="E1100" t="inlineStr">
        <is>
          <t>Соціально-інфраструктурне партнерство</t>
        </is>
      </c>
      <c r="F1100" t="inlineStr">
        <is>
          <t>Придбання дитячих майданчиків для населених пунктів</t>
        </is>
      </c>
      <c r="H1100" t="inlineStr">
        <is>
          <t>Звернення органу місцевого самоврядування на користь Товариства</t>
        </is>
      </c>
      <c r="I1100" t="inlineStr">
        <is>
          <t>Полтавська область, Миргородський район, ГПУ "Полтавагазвидобування"</t>
        </is>
      </c>
      <c r="J1100" t="inlineStr">
        <is>
          <t>Великобудищанська сільська рада</t>
        </is>
      </c>
      <c r="K1100" t="inlineStr">
        <is>
          <t>UAH</t>
        </is>
      </c>
      <c r="L1100" t="inlineStr">
        <is>
          <t>149,40</t>
        </is>
      </c>
    </row>
    <row r="1101">
      <c r="A1101" t="n">
        <v>1100</v>
      </c>
      <c r="B1101" t="n">
        <v>2023</v>
      </c>
      <c r="C1101" t="inlineStr">
        <is>
          <t>АКЦІОНЕРНЕ ТОВАРИСТВО "УКРГАЗВИДОБУВАННЯ"</t>
        </is>
      </c>
      <c r="D1101" t="inlineStr">
        <is>
          <t>30019775</t>
        </is>
      </c>
      <c r="E1101" t="inlineStr">
        <is>
          <t>Соціально-інфраструктурне партнерство</t>
        </is>
      </c>
      <c r="F1101" t="inlineStr">
        <is>
          <t>Придбання дитячих майданчиків для населених пунктів</t>
        </is>
      </c>
      <c r="H1101" t="inlineStr">
        <is>
          <t>Звернення органу місцевого самоврядування на користь Товариства</t>
        </is>
      </c>
      <c r="I1101" t="inlineStr">
        <is>
          <t>Полтавська область, Миргородський район, ГПУ "Полтавагазвидобування"</t>
        </is>
      </c>
      <c r="J1101" t="inlineStr">
        <is>
          <t>Великобудищанська сільська рада</t>
        </is>
      </c>
      <c r="K1101" t="inlineStr">
        <is>
          <t>UAH</t>
        </is>
      </c>
      <c r="L1101" t="inlineStr">
        <is>
          <t>149,60</t>
        </is>
      </c>
    </row>
    <row r="1102">
      <c r="A1102" t="n">
        <v>1101</v>
      </c>
      <c r="B1102" t="n">
        <v>2023</v>
      </c>
      <c r="C1102" t="inlineStr">
        <is>
          <t>АКЦІОНЕРНЕ ТОВАРИСТВО "УКРГАЗВИДОБУВАННЯ"</t>
        </is>
      </c>
      <c r="D1102" t="inlineStr">
        <is>
          <t>30019775</t>
        </is>
      </c>
      <c r="E1102" t="inlineStr">
        <is>
          <t>Соціально-інфраструктурне партнерство</t>
        </is>
      </c>
      <c r="F1102" t="inlineStr">
        <is>
          <t>Придбання дитячих майданчиків для населених пунктів</t>
        </is>
      </c>
      <c r="H1102" t="inlineStr">
        <is>
          <t>Звернення органу місцевого самоврядування на користь Товариства</t>
        </is>
      </c>
      <c r="I1102" t="inlineStr">
        <is>
          <t>Полтавська область, Миргородський район, ГПУ "Полтавагазвидобування"</t>
        </is>
      </c>
      <c r="J1102" t="inlineStr">
        <is>
          <t>Великобудищанська сільська рада</t>
        </is>
      </c>
      <c r="K1102" t="inlineStr">
        <is>
          <t>UAH</t>
        </is>
      </c>
      <c r="L1102" t="inlineStr">
        <is>
          <t>299,90</t>
        </is>
      </c>
    </row>
    <row r="1103">
      <c r="A1103" t="n">
        <v>1102</v>
      </c>
      <c r="B1103" t="n">
        <v>2023</v>
      </c>
      <c r="C1103" t="inlineStr">
        <is>
          <t>АКЦІОНЕРНЕ ТОВАРИСТВО "УКРГАЗВИДОБУВАННЯ"</t>
        </is>
      </c>
      <c r="D1103" t="inlineStr">
        <is>
          <t>30019775</t>
        </is>
      </c>
      <c r="E1103" t="inlineStr">
        <is>
          <t>Соціально-інфраструктурне партнерство</t>
        </is>
      </c>
      <c r="F1103" t="inlineStr">
        <is>
          <t>Для реалізації проєктів у 4 населених пунктах</t>
        </is>
      </c>
      <c r="H1103" t="inlineStr">
        <is>
          <t>Звернення органу місцевого самоврядування на користь Товариства</t>
        </is>
      </c>
      <c r="I1103" t="inlineStr">
        <is>
          <t>Полтавська область, Миргородський район, ГПУ "Полтавагазвидобування"</t>
        </is>
      </c>
      <c r="J1103" t="inlineStr">
        <is>
          <t>Комишнянська селищна рада</t>
        </is>
      </c>
      <c r="K1103" t="inlineStr">
        <is>
          <t>UAH</t>
        </is>
      </c>
      <c r="L1103" t="inlineStr">
        <is>
          <t>533,00</t>
        </is>
      </c>
    </row>
    <row r="1104">
      <c r="A1104" t="n">
        <v>1103</v>
      </c>
      <c r="B1104" t="n">
        <v>2023</v>
      </c>
      <c r="C1104" t="inlineStr">
        <is>
          <t>АКЦІОНЕРНЕ ТОВАРИСТВО "УКРГАЗВИДОБУВАННЯ"</t>
        </is>
      </c>
      <c r="D1104" t="inlineStr">
        <is>
          <t>30019775</t>
        </is>
      </c>
      <c r="E1104" t="inlineStr">
        <is>
          <t>Соціально-інфраструктурне партнерство</t>
        </is>
      </c>
      <c r="F1104" t="inlineStr">
        <is>
          <t>Придбання інвентарю та обладнання для спортивної зали Комишнянського ЗЗСО</t>
        </is>
      </c>
      <c r="H1104" t="inlineStr">
        <is>
          <t>Звернення органу місцевого самоврядування на користь Товариства</t>
        </is>
      </c>
      <c r="I1104" t="inlineStr">
        <is>
          <t>Полтавська область, Миргородський район, ГПУ "Полтавагазвидобування"</t>
        </is>
      </c>
      <c r="J1104" t="inlineStr">
        <is>
          <t>Комишнянська селищна рада</t>
        </is>
      </c>
      <c r="K1104" t="inlineStr">
        <is>
          <t>UAH</t>
        </is>
      </c>
      <c r="L1104" t="inlineStr">
        <is>
          <t>413,52</t>
        </is>
      </c>
    </row>
    <row r="1105">
      <c r="A1105" t="n">
        <v>1104</v>
      </c>
      <c r="B1105" t="n">
        <v>2023</v>
      </c>
      <c r="C1105" t="inlineStr">
        <is>
          <t>АКЦІОНЕРНЕ ТОВАРИСТВО "УКРГАЗВИДОБУВАННЯ"</t>
        </is>
      </c>
      <c r="D1105" t="inlineStr">
        <is>
          <t>30019775</t>
        </is>
      </c>
      <c r="E1105" t="inlineStr">
        <is>
          <t>Соціально-інфраструктурне партнерство</t>
        </is>
      </c>
      <c r="F1105" t="inlineStr">
        <is>
          <t>Встановлення вуличного освітлення на сонячних батареях</t>
        </is>
      </c>
      <c r="H1105" t="inlineStr">
        <is>
          <t>Звернення органу місцевого самоврядування на користь Товариства</t>
        </is>
      </c>
      <c r="I1105" t="inlineStr">
        <is>
          <t>Полтавська область, Миргородський район, ГПУ "Полтавагазвидобування"</t>
        </is>
      </c>
      <c r="J1105" t="inlineStr">
        <is>
          <t>Краснолуцька сільска рада</t>
        </is>
      </c>
      <c r="K1105" t="inlineStr">
        <is>
          <t>UAH</t>
        </is>
      </c>
      <c r="L1105" t="inlineStr">
        <is>
          <t>148,98</t>
        </is>
      </c>
    </row>
    <row r="1106">
      <c r="A1106" t="n">
        <v>1105</v>
      </c>
      <c r="B1106" t="n">
        <v>2023</v>
      </c>
      <c r="C1106" t="inlineStr">
        <is>
          <t>АКЦІОНЕРНЕ ТОВАРИСТВО "УКРГАЗВИДОБУВАННЯ"</t>
        </is>
      </c>
      <c r="D1106" t="inlineStr">
        <is>
          <t>30019775</t>
        </is>
      </c>
      <c r="E1106" t="inlineStr">
        <is>
          <t>Соціально-інфраструктурне партнерство</t>
        </is>
      </c>
      <c r="F1106" t="inlineStr">
        <is>
          <t>Встановлення вуличного освітлення на сонячних батареях</t>
        </is>
      </c>
      <c r="H1106" t="inlineStr">
        <is>
          <t>Звернення органу місцевого самоврядування на користь Товариства</t>
        </is>
      </c>
      <c r="I1106" t="inlineStr">
        <is>
          <t>Полтавська область, Миргородський район, ГПУ "Полтавагазвидобування"</t>
        </is>
      </c>
      <c r="J1106" t="inlineStr">
        <is>
          <t>Краснолуцька сільска рада</t>
        </is>
      </c>
      <c r="K1106" t="inlineStr">
        <is>
          <t>UAH</t>
        </is>
      </c>
      <c r="L1106" t="inlineStr">
        <is>
          <t>198,99</t>
        </is>
      </c>
    </row>
    <row r="1107">
      <c r="A1107" t="n">
        <v>1106</v>
      </c>
      <c r="B1107" t="n">
        <v>2023</v>
      </c>
      <c r="C1107" t="inlineStr">
        <is>
          <t>АКЦІОНЕРНЕ ТОВАРИСТВО "УКРГАЗВИДОБУВАННЯ"</t>
        </is>
      </c>
      <c r="D1107" t="inlineStr">
        <is>
          <t>30019775</t>
        </is>
      </c>
      <c r="E1107" t="inlineStr">
        <is>
          <t>Соціально-інфраструктурне партнерство</t>
        </is>
      </c>
      <c r="F1107" t="inlineStr">
        <is>
          <t>Забезпечення безпередійного водопостачання</t>
        </is>
      </c>
      <c r="H1107" t="inlineStr">
        <is>
          <t>Звернення органу місцевого самоврядування на користь Товариства</t>
        </is>
      </c>
      <c r="I1107" t="inlineStr">
        <is>
          <t>Полтавська область, Миргородський район, ГПУ "Полтавагазвидобування"</t>
        </is>
      </c>
      <c r="J1107" t="inlineStr">
        <is>
          <t>Краснолуцька сільска рада</t>
        </is>
      </c>
      <c r="K1107" t="inlineStr">
        <is>
          <t>UAH</t>
        </is>
      </c>
      <c r="L1107" t="inlineStr">
        <is>
          <t>299,00</t>
        </is>
      </c>
    </row>
    <row r="1108">
      <c r="A1108" t="n">
        <v>1107</v>
      </c>
      <c r="B1108" t="n">
        <v>2023</v>
      </c>
      <c r="C1108" t="inlineStr">
        <is>
          <t>АКЦІОНЕРНЕ ТОВАРИСТВО "УКРГАЗВИДОБУВАННЯ"</t>
        </is>
      </c>
      <c r="D1108" t="inlineStr">
        <is>
          <t>30019775</t>
        </is>
      </c>
      <c r="E1108" t="inlineStr">
        <is>
          <t>Соціально-інфраструктурне партнерство</t>
        </is>
      </c>
      <c r="F1108" t="inlineStr">
        <is>
          <t>Забезпечення безпередійного водопостачання</t>
        </is>
      </c>
      <c r="H1108" t="inlineStr">
        <is>
          <t>Звернення органу місцевого самоврядування на користь Товариства</t>
        </is>
      </c>
      <c r="I1108" t="inlineStr">
        <is>
          <t>Полтавська область, Миргородський район, ГПУ "Полтавагазвидобування"</t>
        </is>
      </c>
      <c r="J1108" t="inlineStr">
        <is>
          <t>Краснолуцька сільска рада</t>
        </is>
      </c>
      <c r="K1108" t="inlineStr">
        <is>
          <t>UAH</t>
        </is>
      </c>
      <c r="L1108" t="inlineStr">
        <is>
          <t>299,00</t>
        </is>
      </c>
    </row>
    <row r="1109">
      <c r="A1109" t="n">
        <v>1108</v>
      </c>
      <c r="B1109" t="n">
        <v>2023</v>
      </c>
      <c r="C1109" t="inlineStr">
        <is>
          <t>АКЦІОНЕРНЕ ТОВАРИСТВО "УКРГАЗВИДОБУВАННЯ"</t>
        </is>
      </c>
      <c r="D1109" t="inlineStr">
        <is>
          <t>30019775</t>
        </is>
      </c>
      <c r="E1109" t="inlineStr">
        <is>
          <t>Соціально-інфраструктурне партнерство</t>
        </is>
      </c>
      <c r="F1109" t="inlineStr">
        <is>
          <t>Придбання інтерактивної підлоги</t>
        </is>
      </c>
      <c r="H1109" t="inlineStr">
        <is>
          <t>Звернення органу місцевого самоврядування на користь Товариства</t>
        </is>
      </c>
      <c r="I1109" t="inlineStr">
        <is>
          <t>Полтавська область, Миргородський район, ГПУ "Полтавагазвидобування"</t>
        </is>
      </c>
      <c r="J1109" t="inlineStr">
        <is>
          <t>Сенчанська сільська рада</t>
        </is>
      </c>
      <c r="K1109" t="inlineStr">
        <is>
          <t>UAH</t>
        </is>
      </c>
      <c r="L1109" t="inlineStr">
        <is>
          <t>189,00</t>
        </is>
      </c>
    </row>
    <row r="1110">
      <c r="A1110" t="n">
        <v>1109</v>
      </c>
      <c r="B1110" t="n">
        <v>2023</v>
      </c>
      <c r="C1110" t="inlineStr">
        <is>
          <t>АКЦІОНЕРНЕ ТОВАРИСТВО "УКРГАЗВИДОБУВАННЯ"</t>
        </is>
      </c>
      <c r="D1110" t="inlineStr">
        <is>
          <t>30019775</t>
        </is>
      </c>
      <c r="E1110" t="inlineStr">
        <is>
          <t>Соціально-інфраструктурне партнерство</t>
        </is>
      </c>
      <c r="F1110" t="inlineStr">
        <is>
          <t>Придбання багатофункціональної техніки, а саме мотоблоку з навісним та причіпним обладнанням, подрібнювача гілок, кущорізу</t>
        </is>
      </c>
      <c r="H1110" t="inlineStr">
        <is>
          <t>Звернення органу місцевого самоврядування на користь Товариства</t>
        </is>
      </c>
      <c r="I1110" t="inlineStr">
        <is>
          <t>Полтавська область, Полтавський район, ГПУ "Полтавагазвидобування"</t>
        </is>
      </c>
      <c r="J1110" t="inlineStr">
        <is>
          <t>Машівська селищна рада</t>
        </is>
      </c>
      <c r="K1110" t="inlineStr">
        <is>
          <t>UAH</t>
        </is>
      </c>
      <c r="L1110" t="inlineStr">
        <is>
          <t>149,98</t>
        </is>
      </c>
    </row>
    <row r="1111">
      <c r="A1111" t="n">
        <v>1110</v>
      </c>
      <c r="B1111" t="n">
        <v>2023</v>
      </c>
      <c r="C1111" t="inlineStr">
        <is>
          <t>АКЦІОНЕРНЕ ТОВАРИСТВО "УКРГАЗВИДОБУВАННЯ"</t>
        </is>
      </c>
      <c r="D1111" t="inlineStr">
        <is>
          <t>30019775</t>
        </is>
      </c>
      <c r="E1111" t="inlineStr">
        <is>
          <t>Соціально-інфраструктурне партнерство</t>
        </is>
      </c>
      <c r="F1111" t="inlineStr">
        <is>
          <t>Відновлення роботи джерел водопостачання</t>
        </is>
      </c>
      <c r="H1111" t="inlineStr">
        <is>
          <t>Звернення органу місцевого самоврядування на користь Товариства</t>
        </is>
      </c>
      <c r="I1111" t="inlineStr">
        <is>
          <t>Харківська область, Лозівський район, ГПУ "Шебелинкагазвидобування"</t>
        </is>
      </c>
      <c r="J1111" t="inlineStr">
        <is>
          <t>Олексіївська сільська рада</t>
        </is>
      </c>
      <c r="K1111" t="inlineStr">
        <is>
          <t>UAH</t>
        </is>
      </c>
      <c r="L1111" t="inlineStr">
        <is>
          <t>171,13</t>
        </is>
      </c>
    </row>
    <row r="1112">
      <c r="A1112" t="n">
        <v>1111</v>
      </c>
      <c r="B1112" t="n">
        <v>2023</v>
      </c>
      <c r="C1112" t="inlineStr">
        <is>
          <t>АКЦІОНЕРНЕ ТОВАРИСТВО "УКРГАЗВИДОБУВАННЯ"</t>
        </is>
      </c>
      <c r="D1112" t="inlineStr">
        <is>
          <t>30019775</t>
        </is>
      </c>
      <c r="E1112" t="inlineStr">
        <is>
          <t>Соціально-інфраструктурне партнерство</t>
        </is>
      </c>
      <c r="F1112" t="inlineStr">
        <is>
          <t>Створення екологічного куточку в селищі Старий Мерчик «O’ZONE»</t>
        </is>
      </c>
      <c r="H1112" t="inlineStr">
        <is>
          <t>Звернення органу місцевого самоврядування на користь Товариства</t>
        </is>
      </c>
      <c r="I1112" t="inlineStr">
        <is>
          <t>Дніпропетровська область, Новомосковський район, ГПУ "Шебелинкагазвидобування"</t>
        </is>
      </c>
      <c r="J1112" t="inlineStr">
        <is>
          <t>Валківська міська рада</t>
        </is>
      </c>
      <c r="K1112" t="inlineStr">
        <is>
          <t>UAH</t>
        </is>
      </c>
      <c r="L1112" t="inlineStr">
        <is>
          <t>298,80</t>
        </is>
      </c>
    </row>
    <row r="1113">
      <c r="A1113" t="n">
        <v>1112</v>
      </c>
      <c r="B1113" t="n">
        <v>2023</v>
      </c>
      <c r="C1113" t="inlineStr">
        <is>
          <t>АКЦІОНЕРНЕ ТОВАРИСТВО "УКРГАЗВИДОБУВАННЯ"</t>
        </is>
      </c>
      <c r="D1113" t="inlineStr">
        <is>
          <t>30019775</t>
        </is>
      </c>
      <c r="E1113" t="inlineStr">
        <is>
          <t>Соціально-інфраструктурне партнерство</t>
        </is>
      </c>
      <c r="F1113" t="inlineStr">
        <is>
          <t>«Модернізація та зміцнення матеріально-технічної бази медичних закладів»</t>
        </is>
      </c>
      <c r="H1113" t="inlineStr">
        <is>
          <t>Звернення органу місцевого самоврядування на користь Товариства</t>
        </is>
      </c>
      <c r="I1113" t="inlineStr">
        <is>
          <t>Харківська область, Богодухівський район, ГПУ "Полтавагазвидобування"</t>
        </is>
      </c>
      <c r="J1113" t="inlineStr">
        <is>
          <t>Краснокутська селищна рада</t>
        </is>
      </c>
      <c r="K1113" t="inlineStr">
        <is>
          <t>UAH</t>
        </is>
      </c>
      <c r="L1113" t="inlineStr">
        <is>
          <t>275,70</t>
        </is>
      </c>
    </row>
    <row r="1114">
      <c r="A1114" t="n">
        <v>1113</v>
      </c>
      <c r="B1114" t="n">
        <v>2023</v>
      </c>
      <c r="C1114" t="inlineStr">
        <is>
          <t>АКЦІОНЕРНЕ ТОВАРИСТВО "УКРГАЗВИДОБУВАННЯ"</t>
        </is>
      </c>
      <c r="D1114" t="inlineStr">
        <is>
          <t>30019775</t>
        </is>
      </c>
      <c r="E1114" t="inlineStr">
        <is>
          <t>Соціально-інфраструктурне партнерство</t>
        </is>
      </c>
      <c r="F1114" t="inlineStr">
        <is>
          <t>«Капітальний ремонт котельні КЗ Красненський ліцей Кегичівськї селищної ради»</t>
        </is>
      </c>
      <c r="H1114" t="inlineStr">
        <is>
          <t>Звернення органу місцевого самоврядування на користь Товариства</t>
        </is>
      </c>
      <c r="I1114" t="inlineStr">
        <is>
          <t>Харківська область, Красноградський район, ГПУ "Шебелинкагазвидобування"</t>
        </is>
      </c>
      <c r="J1114" t="inlineStr">
        <is>
          <t>Кегичівська селищна рада</t>
        </is>
      </c>
      <c r="K1114" t="inlineStr">
        <is>
          <t>UAH</t>
        </is>
      </c>
      <c r="L1114" t="inlineStr">
        <is>
          <t>198,00</t>
        </is>
      </c>
    </row>
    <row r="1115">
      <c r="A1115" t="n">
        <v>1114</v>
      </c>
      <c r="B1115" t="n">
        <v>2023</v>
      </c>
      <c r="C1115" t="inlineStr">
        <is>
          <t>АКЦІОНЕРНЕ ТОВАРИСТВО "УКРГАЗВИДОБУВАННЯ"</t>
        </is>
      </c>
      <c r="D1115" t="inlineStr">
        <is>
          <t>30019775</t>
        </is>
      </c>
      <c r="E1115" t="inlineStr">
        <is>
          <t>Соціально-інфраструктурне партнерство</t>
        </is>
      </c>
      <c r="F1115" t="inlineStr">
        <is>
          <t>Забезпечення місцевої лікарні сучасним гематологічним аналізатором крові для якісного та своєчасного надання кваліфікованої медичної допомоги</t>
        </is>
      </c>
      <c r="H1115" t="inlineStr">
        <is>
          <t>Звернення органу місцевого самоврядування на користь Товариства</t>
        </is>
      </c>
      <c r="I1115" t="inlineStr">
        <is>
          <t>Полтавська область, Полтавський район, ГПУ "Полтавагазвидобування"</t>
        </is>
      </c>
      <c r="J1115" t="inlineStr">
        <is>
          <t>Опішнянська селищна рада</t>
        </is>
      </c>
      <c r="K1115" t="inlineStr">
        <is>
          <t>UAH</t>
        </is>
      </c>
      <c r="L1115" t="inlineStr">
        <is>
          <t>269,32</t>
        </is>
      </c>
    </row>
    <row r="1116">
      <c r="A1116" t="n">
        <v>1115</v>
      </c>
      <c r="B1116" t="n">
        <v>2023</v>
      </c>
      <c r="C1116" t="inlineStr">
        <is>
          <t>АКЦІОНЕРНЕ ТОВАРИСТВО "УКРГАЗВИДОБУВАННЯ"</t>
        </is>
      </c>
      <c r="D1116" t="inlineStr">
        <is>
          <t>30019775</t>
        </is>
      </c>
      <c r="E1116" t="inlineStr">
        <is>
          <t>Соціально-інфраструктурне партнерство</t>
        </is>
      </c>
      <c r="F1116" t="inlineStr">
        <is>
          <t>«Придбання біохімічного аналізатора з вбудованим термостатом BioChem SA HTI для Гряківської амбулаторії»</t>
        </is>
      </c>
      <c r="H1116" t="inlineStr">
        <is>
          <t>Звернення органу місцевого самоврядування на користь Товариства</t>
        </is>
      </c>
      <c r="I1116" t="inlineStr">
        <is>
          <t>Полтавська область, Полтавський район, ГПУ "Шебелинкагазвидобування"</t>
        </is>
      </c>
      <c r="J1116" t="inlineStr">
        <is>
          <t>Чутівська селищна радв</t>
        </is>
      </c>
      <c r="K1116" t="inlineStr">
        <is>
          <t>UAH</t>
        </is>
      </c>
      <c r="L1116" t="inlineStr">
        <is>
          <t>165,56</t>
        </is>
      </c>
    </row>
    <row r="1117">
      <c r="A1117" t="n">
        <v>1116</v>
      </c>
      <c r="B1117" t="n">
        <v>2023</v>
      </c>
      <c r="C1117" t="inlineStr">
        <is>
          <t>АКЦІОНЕРНЕ ТОВАРИСТВО "УКРГАЗВИДОБУВАННЯ"</t>
        </is>
      </c>
      <c r="D1117" t="inlineStr">
        <is>
          <t>30019775</t>
        </is>
      </c>
      <c r="E1117" t="inlineStr">
        <is>
          <t>Соціально-інфраструктурне партнерство</t>
        </is>
      </c>
      <c r="F1117" t="inlineStr">
        <is>
          <t>«Придбання оргтехніки, обладнання, меблів для школи та садочка»</t>
        </is>
      </c>
      <c r="H1117" t="inlineStr">
        <is>
          <t>Звернення органу місцевого самоврядування на користь Товариства</t>
        </is>
      </c>
      <c r="I1117" t="inlineStr">
        <is>
          <t>Полтавська область, Полтавський район, ГПУ "Шебелинкагазвидобування"</t>
        </is>
      </c>
      <c r="J1117" t="inlineStr">
        <is>
          <t>Чутівська селищна радв</t>
        </is>
      </c>
      <c r="K1117" t="inlineStr">
        <is>
          <t>UAH</t>
        </is>
      </c>
      <c r="L1117" t="inlineStr">
        <is>
          <t>133,36</t>
        </is>
      </c>
    </row>
    <row r="1118">
      <c r="A1118" t="n">
        <v>1117</v>
      </c>
      <c r="B1118" t="n">
        <v>2023</v>
      </c>
      <c r="C1118" t="inlineStr">
        <is>
          <t>АКЦІОНЕРНЕ ТОВАРИСТВО "УКРГАЗВИДОБУВАННЯ"</t>
        </is>
      </c>
      <c r="D1118" t="inlineStr">
        <is>
          <t>30019775</t>
        </is>
      </c>
      <c r="E1118" t="inlineStr">
        <is>
          <t>Соціально-інфраструктурне партнерство</t>
        </is>
      </c>
      <c r="F1118" t="inlineStr">
        <is>
          <t>«Поточний ремонт приміщення Вовчищовицького закладу загальної середньої освіти 1-3 ступенів»</t>
        </is>
      </c>
      <c r="H1118" t="inlineStr">
        <is>
          <t>Звернення органу місцевого самоврядування на користь Товариства</t>
        </is>
      </c>
      <c r="I1118" t="inlineStr">
        <is>
          <t>Львівська область, Яворівський район, ГПУ "Львівгазвидобування"</t>
        </is>
      </c>
      <c r="J1118" t="inlineStr">
        <is>
          <t>Судововишнянська міська рада</t>
        </is>
      </c>
      <c r="K1118" t="inlineStr">
        <is>
          <t>UAH</t>
        </is>
      </c>
      <c r="L1118" t="inlineStr">
        <is>
          <t>49,92</t>
        </is>
      </c>
    </row>
    <row r="1119">
      <c r="A1119" t="n">
        <v>1118</v>
      </c>
      <c r="B1119" t="n">
        <v>2023</v>
      </c>
      <c r="C1119" t="inlineStr">
        <is>
          <t>АКЦІОНЕРНЕ ТОВАРИСТВО "УКРГАЗВИДОБУВАННЯ"</t>
        </is>
      </c>
      <c r="D1119" t="inlineStr">
        <is>
          <t>30019775</t>
        </is>
      </c>
      <c r="E1119" t="inlineStr">
        <is>
          <t>Соціально-інфраструктурне партнерство</t>
        </is>
      </c>
      <c r="F1119" t="inlineStr">
        <is>
          <t>Придбання електрокардіографів для  КНП «ЦПМСД Розвадівської сільської ради»</t>
        </is>
      </c>
      <c r="H1119" t="inlineStr">
        <is>
          <t>Звернення органу місцевого самоврядування на користь Товариства</t>
        </is>
      </c>
      <c r="I1119" t="inlineStr">
        <is>
          <t>Львівська область, Стрийський район, ГПУ "Львівгазвидобування"</t>
        </is>
      </c>
      <c r="J1119" t="inlineStr">
        <is>
          <t>Розвадівська сільська рада</t>
        </is>
      </c>
      <c r="K1119" t="inlineStr">
        <is>
          <t>UAH</t>
        </is>
      </c>
      <c r="L1119" t="inlineStr">
        <is>
          <t>49,90</t>
        </is>
      </c>
    </row>
    <row r="1120">
      <c r="A1120" t="n">
        <v>1119</v>
      </c>
      <c r="B1120" t="n">
        <v>2023</v>
      </c>
      <c r="C1120" t="inlineStr">
        <is>
          <t>АКЦІОНЕРНЕ ТОВАРИСТВО "УКРГАЗВИДОБУВАННЯ"</t>
        </is>
      </c>
      <c r="D1120" t="inlineStr">
        <is>
          <t>30019775</t>
        </is>
      </c>
      <c r="E1120" t="inlineStr">
        <is>
          <t>Соціально-інфраструктурне партнерство</t>
        </is>
      </c>
      <c r="F1120" t="inlineStr">
        <is>
          <t>Оновлення інвентарю та інструментів для господарської діяльності відділу по благоустрою Пишненківського старостинського округу Зіньківської міської ради</t>
        </is>
      </c>
      <c r="H1120" t="inlineStr">
        <is>
          <t>Звернення органу місцевого самоврядування на користь Товариства</t>
        </is>
      </c>
      <c r="I1120" t="inlineStr">
        <is>
          <t>Полтавська область, Полтавський район, ГПУ "Полтавагазвидобування"</t>
        </is>
      </c>
      <c r="J1120" t="inlineStr">
        <is>
          <t>Зінківська міська рада</t>
        </is>
      </c>
      <c r="K1120" t="inlineStr">
        <is>
          <t>UAH</t>
        </is>
      </c>
      <c r="L1120" t="inlineStr">
        <is>
          <t>115,99</t>
        </is>
      </c>
    </row>
    <row r="1121">
      <c r="A1121" t="n">
        <v>1120</v>
      </c>
      <c r="B1121" t="n">
        <v>2023</v>
      </c>
      <c r="C1121" t="inlineStr">
        <is>
          <t>АКЦІОНЕРНЕ ТОВАРИСТВО "УКРГАЗВИДОБУВАННЯ"</t>
        </is>
      </c>
      <c r="D1121" t="inlineStr">
        <is>
          <t>30019775</t>
        </is>
      </c>
      <c r="E1121" t="inlineStr">
        <is>
          <t>Соціально-інфраструктурне партнерство</t>
        </is>
      </c>
      <c r="F1121" t="inlineStr">
        <is>
          <t>Придбання інструментів та інвентарю</t>
        </is>
      </c>
      <c r="H1121" t="inlineStr">
        <is>
          <t>Звернення органу місцевого самоврядування на користь Товариства</t>
        </is>
      </c>
      <c r="I1121" t="inlineStr">
        <is>
          <t>Полтавська область, Полтавський район, ГПУ "Полтавагазвидобування"</t>
        </is>
      </c>
      <c r="J1121" t="inlineStr">
        <is>
          <t>Зінківська міська рада</t>
        </is>
      </c>
      <c r="K1121" t="inlineStr">
        <is>
          <t>UAH</t>
        </is>
      </c>
      <c r="L1121" t="inlineStr">
        <is>
          <t>299,99</t>
        </is>
      </c>
    </row>
    <row r="1122">
      <c r="A1122" t="n">
        <v>1121</v>
      </c>
      <c r="B1122" t="n">
        <v>2023</v>
      </c>
      <c r="C1122" t="inlineStr">
        <is>
          <t>АКЦІОНЕРНЕ ТОВАРИСТВО "УКРГАЗВИДОБУВАННЯ"</t>
        </is>
      </c>
      <c r="D1122" t="inlineStr">
        <is>
          <t>30019775</t>
        </is>
      </c>
      <c r="E1122" t="inlineStr">
        <is>
          <t>Соціально-інфраструктурне партнерство</t>
        </is>
      </c>
      <c r="F1122" t="inlineStr">
        <is>
          <t>Облаштування тимчасового пункта обігріву в с. Таранівка для впровадження ефективної системи освітлення, підвищення якості та безпечності організації харчуванння на теперишній час ВПО населення старостинського округу, а в подальшому дітей в закладі шкільної освіти, створення безпечних та комфортних умов праці для працівників харчоблоку</t>
        </is>
      </c>
      <c r="H1122" t="inlineStr">
        <is>
          <t>Звернення органу місцевого самоврядування на користь Товариства</t>
        </is>
      </c>
      <c r="I1122" t="inlineStr">
        <is>
          <t>Харківська область, Чугуївський район, ГПУ "Шебелинкагазвидобування"</t>
        </is>
      </c>
      <c r="J1122" t="inlineStr">
        <is>
          <t>Зміївська міська рада</t>
        </is>
      </c>
      <c r="K1122" t="inlineStr">
        <is>
          <t>UAH</t>
        </is>
      </c>
      <c r="L1122" t="inlineStr">
        <is>
          <t>389,37</t>
        </is>
      </c>
    </row>
    <row r="1123">
      <c r="A1123" t="n">
        <v>1122</v>
      </c>
      <c r="B1123" t="n">
        <v>2023</v>
      </c>
      <c r="C1123" t="inlineStr">
        <is>
          <t>АКЦІОНЕРНЕ ТОВАРИСТВО "УКРГАЗВИДОБУВАННЯ"</t>
        </is>
      </c>
      <c r="D1123" t="inlineStr">
        <is>
          <t>30019775</t>
        </is>
      </c>
      <c r="E1123" t="inlineStr">
        <is>
          <t>Соціально-інфраструктурне партнерство</t>
        </is>
      </c>
      <c r="F1123" t="inlineStr">
        <is>
          <t>Проведення заходів з енергозбереження та безпеки шляхом встановлення освітлення на альтернативних джерелах живлення в селі Берестовенька Красноградського району Харківської області</t>
        </is>
      </c>
      <c r="H1123" t="inlineStr">
        <is>
          <t>Звернення органу місцевого самоврядування на користь Товариства</t>
        </is>
      </c>
      <c r="I1123" t="inlineStr">
        <is>
          <t>Харківська область, Красноградський район, ГПУ "Шебелинкагазвидобування"</t>
        </is>
      </c>
      <c r="J1123" t="inlineStr">
        <is>
          <t>Красноградська міська рада</t>
        </is>
      </c>
      <c r="K1123" t="inlineStr">
        <is>
          <t>UAH</t>
        </is>
      </c>
      <c r="L1123" t="inlineStr">
        <is>
          <t>300,00</t>
        </is>
      </c>
    </row>
    <row r="1124">
      <c r="A1124" t="n">
        <v>1123</v>
      </c>
      <c r="B1124" t="n">
        <v>2023</v>
      </c>
      <c r="C1124" t="inlineStr">
        <is>
          <t>АКЦІОНЕРНЕ ТОВАРИСТВО "УКРГАЗВИДОБУВАННЯ"</t>
        </is>
      </c>
      <c r="D1124" t="inlineStr">
        <is>
          <t>30019775</t>
        </is>
      </c>
      <c r="E1124" t="inlineStr">
        <is>
          <t>Соціально-інфраструктурне партнерство</t>
        </is>
      </c>
      <c r="F1124" t="inlineStr">
        <is>
          <t>«Облаштування безпечного дозвільного простору, шляхом придбання альтанок для закладу дошкільної освіти «ДИВОСВІТ» с.Підгайчики Самбірського району Львівської області»</t>
        </is>
      </c>
      <c r="H1124" t="inlineStr">
        <is>
          <t>Звернення органу місцевого самоврядування на користь Товариства</t>
        </is>
      </c>
      <c r="I1124" t="inlineStr">
        <is>
          <t>Львівська область, Самбірський район, ГПУ "Львівгазвидобування"</t>
        </is>
      </c>
      <c r="J1124" t="inlineStr">
        <is>
          <t>Рудківська міська рада</t>
        </is>
      </c>
      <c r="K1124" t="inlineStr">
        <is>
          <t>UAH</t>
        </is>
      </c>
      <c r="L1124" t="inlineStr">
        <is>
          <t>85,00</t>
        </is>
      </c>
    </row>
    <row r="1125">
      <c r="A1125" t="n">
        <v>1124</v>
      </c>
      <c r="B1125" t="n">
        <v>2023</v>
      </c>
      <c r="C1125" t="inlineStr">
        <is>
          <t>АКЦІОНЕРНЕ ТОВАРИСТВО "УКРГАЗВИДОБУВАННЯ"</t>
        </is>
      </c>
      <c r="D1125" t="inlineStr">
        <is>
          <t>30019775</t>
        </is>
      </c>
      <c r="E1125" t="inlineStr">
        <is>
          <t>Соціально-інфраструктурне партнерство</t>
        </is>
      </c>
      <c r="F1125" t="inlineStr">
        <is>
          <t>«Реконструкція водонапірної вежі»</t>
        </is>
      </c>
      <c r="H1125" t="inlineStr">
        <is>
          <t>Звернення органу місцевого самоврядування на користь Товариства</t>
        </is>
      </c>
      <c r="I1125" t="inlineStr">
        <is>
          <t>Полтавська область, Миргородський район, ГПУ "Полтавагазвидобування"</t>
        </is>
      </c>
      <c r="J1125" t="inlineStr">
        <is>
          <t>Лютенська сільська рада</t>
        </is>
      </c>
      <c r="K1125" t="inlineStr">
        <is>
          <t>UAH</t>
        </is>
      </c>
      <c r="L1125" t="inlineStr">
        <is>
          <t>586,74</t>
        </is>
      </c>
    </row>
    <row r="1126">
      <c r="A1126" t="n">
        <v>1125</v>
      </c>
      <c r="B1126" t="n">
        <v>2023</v>
      </c>
      <c r="C1126" t="inlineStr">
        <is>
          <t>АКЦІОНЕРНЕ ТОВАРИСТВО "УКРГАЗВИДОБУВАННЯ"</t>
        </is>
      </c>
      <c r="D1126" t="inlineStr">
        <is>
          <t>30019775</t>
        </is>
      </c>
      <c r="E1126" t="inlineStr">
        <is>
          <t>Соціально-інфраструктурне партнерство</t>
        </is>
      </c>
      <c r="F1126" t="inlineStr">
        <is>
          <t>«Забезпечення матеріально-технічною базою заклад культури»</t>
        </is>
      </c>
      <c r="H1126" t="inlineStr">
        <is>
          <t>Звернення органу місцевого самоврядування на користь Товариства</t>
        </is>
      </c>
      <c r="I1126" t="inlineStr">
        <is>
          <t>Полтавська область, Миргородський район, ГПУ "Полтавагазвидобування"</t>
        </is>
      </c>
      <c r="J1126" t="inlineStr">
        <is>
          <t>Лютенська сільська рада</t>
        </is>
      </c>
      <c r="K1126" t="inlineStr">
        <is>
          <t>UAH</t>
        </is>
      </c>
      <c r="L1126" t="inlineStr">
        <is>
          <t>68,99</t>
        </is>
      </c>
    </row>
    <row r="1127">
      <c r="A1127" t="n">
        <v>1126</v>
      </c>
      <c r="B1127" t="n">
        <v>2023</v>
      </c>
      <c r="C1127" t="inlineStr">
        <is>
          <t>АКЦІОНЕРНЕ ТОВАРИСТВО "УКРГАЗВИДОБУВАННЯ"</t>
        </is>
      </c>
      <c r="D1127" t="inlineStr">
        <is>
          <t>30019775</t>
        </is>
      </c>
      <c r="E1127" t="inlineStr">
        <is>
          <t>Соціально-інфраструктурне партнерство</t>
        </is>
      </c>
      <c r="F1127" t="inlineStr">
        <is>
          <t>Придбання медичного обладнання</t>
        </is>
      </c>
      <c r="H1127" t="inlineStr">
        <is>
          <t>Звернення органу місцевого самоврядування на користь Товариства</t>
        </is>
      </c>
      <c r="I1127" t="inlineStr">
        <is>
          <t>Полтавська область, Миргородський район, ГПУ "Полтавагазвидобування"</t>
        </is>
      </c>
      <c r="J1127" t="inlineStr">
        <is>
          <t>Сенчанська сільська рада</t>
        </is>
      </c>
      <c r="K1127" t="inlineStr">
        <is>
          <t>UAH</t>
        </is>
      </c>
      <c r="L1127" t="inlineStr">
        <is>
          <t>799,96</t>
        </is>
      </c>
    </row>
    <row r="1128">
      <c r="A1128" t="n">
        <v>1127</v>
      </c>
      <c r="B1128" t="n">
        <v>2023</v>
      </c>
      <c r="C1128" t="inlineStr">
        <is>
          <t>АКЦІОНЕРНЕ ТОВАРИСТВО "УКРГАЗВИДОБУВАННЯ"</t>
        </is>
      </c>
      <c r="D1128" t="inlineStr">
        <is>
          <t>30019775</t>
        </is>
      </c>
      <c r="E1128" t="inlineStr">
        <is>
          <t>Соціально-інфраструктурне партнерство</t>
        </is>
      </c>
      <c r="F1128" t="inlineStr">
        <is>
          <t>«Придбання оздоровчих елементів на дитячий майданчик в с. Войнівка».</t>
        </is>
      </c>
      <c r="H1128" t="inlineStr">
        <is>
          <t>Звернення органу місцевого самоврядування на користь Товариства</t>
        </is>
      </c>
      <c r="I1128" t="inlineStr">
        <is>
          <t>Полтавська область, Полтавський район, ГПУ "Полтавагазвидобування"</t>
        </is>
      </c>
      <c r="J1128" t="inlineStr">
        <is>
          <t>Чутівська селищна радв</t>
        </is>
      </c>
      <c r="K1128" t="inlineStr">
        <is>
          <t>UAH</t>
        </is>
      </c>
      <c r="L1128" t="inlineStr">
        <is>
          <t>149,58</t>
        </is>
      </c>
    </row>
    <row r="1129">
      <c r="A1129" t="n">
        <v>1128</v>
      </c>
      <c r="B1129" t="n">
        <v>2023</v>
      </c>
      <c r="C1129" t="inlineStr">
        <is>
          <t>АКЦІОНЕРНЕ ТОВАРИСТВО "УКРГАЗВИДОБУВАННЯ"</t>
        </is>
      </c>
      <c r="D1129" t="inlineStr">
        <is>
          <t>30019775</t>
        </is>
      </c>
      <c r="E1129" t="inlineStr">
        <is>
          <t>Соціально-інфраструктурне партнерство</t>
        </is>
      </c>
      <c r="F1129" t="inlineStr">
        <is>
          <t>"Забезпечення доступу населення Перещепинської МТГ до якісної питної води"</t>
        </is>
      </c>
      <c r="H1129" t="inlineStr">
        <is>
          <t>Звернення органу місцевого самоврядування на користь Товариства</t>
        </is>
      </c>
      <c r="I1129" t="inlineStr">
        <is>
          <t>Дніпропетровська область, Новомосковський район, ГПУ "Шебелинкагазвидобування"</t>
        </is>
      </c>
      <c r="J1129" t="inlineStr">
        <is>
          <t>Перещепинська міська рада</t>
        </is>
      </c>
      <c r="K1129" t="inlineStr">
        <is>
          <t>UAH</t>
        </is>
      </c>
      <c r="L1129" t="inlineStr">
        <is>
          <t>199,20</t>
        </is>
      </c>
    </row>
    <row r="1130">
      <c r="A1130" t="n">
        <v>1129</v>
      </c>
      <c r="B1130" t="n">
        <v>2023</v>
      </c>
      <c r="C1130" t="inlineStr">
        <is>
          <t>АКЦІОНЕРНЕ ТОВАРИСТВО "УКРГАЗВИДОБУВАННЯ"</t>
        </is>
      </c>
      <c r="D1130" t="inlineStr">
        <is>
          <t>30019775</t>
        </is>
      </c>
      <c r="E1130" t="inlineStr">
        <is>
          <t>Соціально-інфраструктурне партнерство</t>
        </is>
      </c>
      <c r="F1130" t="inlineStr">
        <is>
          <t>"Вдосконалення надання медичних послуг населенню"</t>
        </is>
      </c>
      <c r="H1130" t="inlineStr">
        <is>
          <t>Звернення органу місцевого самоврядування на користь Товариства</t>
        </is>
      </c>
      <c r="I1130" t="inlineStr">
        <is>
          <t>Дніпропетровська область, Новомосковський район, ГПУ "Шебелинкагазвидобування"</t>
        </is>
      </c>
      <c r="J1130" t="inlineStr">
        <is>
          <t>Перещепинська міська рада</t>
        </is>
      </c>
      <c r="K1130" t="inlineStr">
        <is>
          <t>UAH</t>
        </is>
      </c>
      <c r="L1130" t="inlineStr">
        <is>
          <t>491,20</t>
        </is>
      </c>
    </row>
    <row r="1131">
      <c r="A1131" t="n">
        <v>1130</v>
      </c>
      <c r="B1131" t="n">
        <v>2023</v>
      </c>
      <c r="C1131" t="inlineStr">
        <is>
          <t>АКЦІОНЕРНЕ ТОВАРИСТВО "УКРГАЗВИДОБУВАННЯ"</t>
        </is>
      </c>
      <c r="D1131" t="inlineStr">
        <is>
          <t>30019775</t>
        </is>
      </c>
      <c r="E1131" t="inlineStr">
        <is>
          <t>Соціально-інфраструктурне партнерство</t>
        </is>
      </c>
      <c r="F1131" t="inlineStr">
        <is>
          <t>Придбання контейнерів для збору ТПВ та пластику</t>
        </is>
      </c>
      <c r="H1131" t="inlineStr">
        <is>
          <t>Звернення органу місцевого самоврядування на користь Товариства</t>
        </is>
      </c>
      <c r="I1131" t="inlineStr">
        <is>
          <t>Полтавська область, Полтавський район, ГПУ "Полтавагазвидобування"</t>
        </is>
      </c>
      <c r="J1131" t="inlineStr">
        <is>
          <t>Гадяцька міська рада</t>
        </is>
      </c>
      <c r="K1131" t="inlineStr">
        <is>
          <t>UAH</t>
        </is>
      </c>
      <c r="L1131" t="inlineStr">
        <is>
          <t>87,30</t>
        </is>
      </c>
    </row>
    <row r="1132">
      <c r="A1132" t="n">
        <v>1131</v>
      </c>
      <c r="B1132" t="n">
        <v>2023</v>
      </c>
      <c r="C1132" t="inlineStr">
        <is>
          <t>АКЦІОНЕРНЕ ТОВАРИСТВО "УКРГАЗВИДОБУВАННЯ"</t>
        </is>
      </c>
      <c r="D1132" t="inlineStr">
        <is>
          <t>30019775</t>
        </is>
      </c>
      <c r="E1132" t="inlineStr">
        <is>
          <t>Соціально-інфраструктурне партнерство</t>
        </is>
      </c>
      <c r="F1132" t="inlineStr">
        <is>
          <t>«Про облаштування спортивного майданчика системою відеоспостереження, індивідуального освітлення з використанням альтернативних джерел живлення у парку»</t>
        </is>
      </c>
      <c r="H1132" t="inlineStr">
        <is>
          <t>Звернення органу місцевого самоврядування на користь Товариства</t>
        </is>
      </c>
      <c r="I1132" t="inlineStr">
        <is>
          <t>Дніпропетровська область, Новомосковський район, ГПУ "Шебелинкагазвидобування"</t>
        </is>
      </c>
      <c r="J1132" t="inlineStr">
        <is>
          <t>Личківська сільська рада</t>
        </is>
      </c>
      <c r="K1132" t="inlineStr">
        <is>
          <t>UAH</t>
        </is>
      </c>
      <c r="L1132" t="inlineStr">
        <is>
          <t>100,00</t>
        </is>
      </c>
    </row>
    <row r="1133">
      <c r="A1133" t="n">
        <v>1132</v>
      </c>
      <c r="B1133" t="n">
        <v>2023</v>
      </c>
      <c r="C1133" t="inlineStr">
        <is>
          <t>АКЦІОНЕРНЕ ТОВАРИСТВО "УКРГАЗВИДОБУВАННЯ"</t>
        </is>
      </c>
      <c r="D1133" t="inlineStr">
        <is>
          <t>30019775</t>
        </is>
      </c>
      <c r="E1133" t="inlineStr">
        <is>
          <t>Соціально-інфраструктурне партнерство</t>
        </is>
      </c>
      <c r="F1133" t="inlineStr">
        <is>
          <t>«Капітальний ремонт вуличного освітлення»</t>
        </is>
      </c>
      <c r="H1133" t="inlineStr">
        <is>
          <t>Звернення органу місцевого самоврядування на користь Товариства</t>
        </is>
      </c>
      <c r="I1133" t="inlineStr">
        <is>
          <t>Харківська область, Красноградський район, ГПУ "Шебелинкагазвидобування"</t>
        </is>
      </c>
      <c r="J1133" t="inlineStr">
        <is>
          <t>Старовірівська сільська рада</t>
        </is>
      </c>
      <c r="K1133" t="inlineStr">
        <is>
          <t>UAH</t>
        </is>
      </c>
      <c r="L1133" t="inlineStr">
        <is>
          <t>300,00</t>
        </is>
      </c>
    </row>
    <row r="1134">
      <c r="A1134" t="n">
        <v>1133</v>
      </c>
      <c r="B1134" t="n">
        <v>2023</v>
      </c>
      <c r="C1134" t="inlineStr">
        <is>
          <t>АКЦІОНЕРНЕ ТОВАРИСТВО "УКРГАЗВИДОБУВАННЯ"</t>
        </is>
      </c>
      <c r="D1134" t="inlineStr">
        <is>
          <t>30019775</t>
        </is>
      </c>
      <c r="E1134" t="inlineStr">
        <is>
          <t>Соціально-інфраструктурне партнерство</t>
        </is>
      </c>
      <c r="F1134" t="inlineStr">
        <is>
          <t>«Придбання комп’ютерного обладнання для Боляновицької гімназії»</t>
        </is>
      </c>
      <c r="H1134" t="inlineStr">
        <is>
          <t>Звернення органу місцевого самоврядування на користь Товариства</t>
        </is>
      </c>
      <c r="I1134" t="inlineStr">
        <is>
          <t>Львівська область, Яворівський район, ГПУ "Львівгазвидобування"</t>
        </is>
      </c>
      <c r="J1134" t="inlineStr">
        <is>
          <t>Шегинівська сільська рада</t>
        </is>
      </c>
      <c r="K1134" t="inlineStr">
        <is>
          <t>UAH</t>
        </is>
      </c>
      <c r="L1134" t="inlineStr">
        <is>
          <t>49,99</t>
        </is>
      </c>
    </row>
    <row r="1135">
      <c r="A1135" t="n">
        <v>1134</v>
      </c>
      <c r="B1135" t="n">
        <v>2023</v>
      </c>
      <c r="C1135" t="inlineStr">
        <is>
          <t>АКЦІОНЕРНЕ ТОВАРИСТВО "УКРГАЗВИДОБУВАННЯ"</t>
        </is>
      </c>
      <c r="D1135" t="inlineStr">
        <is>
          <t>30019775</t>
        </is>
      </c>
      <c r="E1135" t="inlineStr">
        <is>
          <t>Соціально-інфраструктурне партнерство</t>
        </is>
      </c>
      <c r="F1135" t="inlineStr">
        <is>
          <t>«Розумні діти» (Smart Kids) Губиниської селищної ради Новомосковського району Дніпропетровської області. Поліпшення матеріально-технічної бази Гнатівської гімназії Губиниської селищної ради (закупівля матеріальних засобів, а саме: ноутбуків, планшетів, інтерактивних мультимедійних дошок, мультимедійний проекторів, акустичних систем, комплектуючих для монтажу та підключення)</t>
        </is>
      </c>
      <c r="H1135" t="inlineStr">
        <is>
          <t>Звернення органу місцевого самоврядування на користь Товариства</t>
        </is>
      </c>
      <c r="I1135" t="inlineStr">
        <is>
          <t>Дніпропетровська область, Новомосковський район, ГПУ "Шебелинкагазвидобування"</t>
        </is>
      </c>
      <c r="J1135" t="inlineStr">
        <is>
          <t>Губиниська селищна рада</t>
        </is>
      </c>
      <c r="K1135" t="inlineStr">
        <is>
          <t>UAH</t>
        </is>
      </c>
      <c r="L1135" t="inlineStr">
        <is>
          <t>300,00</t>
        </is>
      </c>
    </row>
    <row r="1136">
      <c r="A1136" t="n">
        <v>1135</v>
      </c>
      <c r="B1136" t="n">
        <v>2023</v>
      </c>
      <c r="C1136" t="inlineStr">
        <is>
          <t>АКЦІОНЕРНЕ ТОВАРИСТВО "УКРГАЗВИДОБУВАННЯ"</t>
        </is>
      </c>
      <c r="D1136" t="inlineStr">
        <is>
          <t>30019775</t>
        </is>
      </c>
      <c r="E1136" t="inlineStr">
        <is>
          <t>Соціально-інфраструктурне партнерство</t>
        </is>
      </c>
      <c r="F1136" t="inlineStr">
        <is>
          <t>«Придбання меблів для захисної споруди цивільного захисту (цивільної оборони) ПРУ по вул. Ювілейна, 3А, с. Вільхуватка Полтавського району Полтавської області»</t>
        </is>
      </c>
      <c r="H1136" t="inlineStr">
        <is>
          <t>Звернення органу місцевого самоврядування на користь Товариства</t>
        </is>
      </c>
      <c r="I1136" t="inlineStr">
        <is>
          <t>Полтавська область, Полтавський район, ГПУ "Полтавагазвидобування"</t>
        </is>
      </c>
      <c r="J1136" t="inlineStr">
        <is>
          <t>Чутівська селищна радв</t>
        </is>
      </c>
      <c r="K1136" t="inlineStr">
        <is>
          <t>UAH</t>
        </is>
      </c>
      <c r="L1136" t="inlineStr">
        <is>
          <t>79,98</t>
        </is>
      </c>
    </row>
    <row r="1137">
      <c r="A1137" t="n">
        <v>1136</v>
      </c>
      <c r="B1137" t="n">
        <v>2023</v>
      </c>
      <c r="C1137" t="inlineStr">
        <is>
          <t>АКЦІОНЕРНЕ ТОВАРИСТВО "УКРГАЗВИДОБУВАННЯ"</t>
        </is>
      </c>
      <c r="D1137" t="inlineStr">
        <is>
          <t>30019775</t>
        </is>
      </c>
      <c r="E1137" t="inlineStr">
        <is>
          <t>Соціально-інфраструктурне партнерство</t>
        </is>
      </c>
      <c r="F1137" t="inlineStr">
        <is>
          <t>«Придбання необхідної оргтехніки для оцифрування музейних експонатів у Чутівському краєзнавчому музеї»</t>
        </is>
      </c>
      <c r="H1137" t="inlineStr">
        <is>
          <t>Звернення органу місцевого самоврядування на користь Товариства</t>
        </is>
      </c>
      <c r="I1137" t="inlineStr">
        <is>
          <t>Полтавська область, Полтавський район, ГПУ "Полтавагазвидобування"</t>
        </is>
      </c>
      <c r="J1137" t="inlineStr">
        <is>
          <t>Чутівська селищна радв</t>
        </is>
      </c>
      <c r="K1137" t="inlineStr">
        <is>
          <t>UAH</t>
        </is>
      </c>
      <c r="L1137" t="inlineStr">
        <is>
          <t>149,99</t>
        </is>
      </c>
    </row>
    <row r="1138">
      <c r="A1138" t="n">
        <v>1137</v>
      </c>
      <c r="B1138" t="n">
        <v>2023</v>
      </c>
      <c r="C1138" t="inlineStr">
        <is>
          <t>АКЦІОНЕРНЕ ТОВАРИСТВО "УКРГАЗВИДОБУВАННЯ"</t>
        </is>
      </c>
      <c r="D1138" t="inlineStr">
        <is>
          <t>30019775</t>
        </is>
      </c>
      <c r="E1138" t="inlineStr">
        <is>
          <t>Соціально-інфраструктурне партнерство</t>
        </is>
      </c>
      <c r="F1138" t="inlineStr">
        <is>
          <t>«Сучасний комп’ютерний клас у Сніжківському ліцеї – крок до Нової Української Школи»</t>
        </is>
      </c>
      <c r="H1138" t="inlineStr">
        <is>
          <t>Звернення органу місцевого самоврядування на користь Товариства</t>
        </is>
      </c>
      <c r="I1138" t="inlineStr">
        <is>
          <t>Харківська область, Богодухівський район, ГПУ "Полтавагазвидобування"</t>
        </is>
      </c>
      <c r="J1138" t="inlineStr">
        <is>
          <t>Валківська  міська рада селищна рада</t>
        </is>
      </c>
      <c r="K1138" t="inlineStr">
        <is>
          <t>UAH</t>
        </is>
      </c>
      <c r="L1138" t="inlineStr">
        <is>
          <t>233,02</t>
        </is>
      </c>
    </row>
    <row r="1139">
      <c r="A1139" t="n">
        <v>1138</v>
      </c>
      <c r="B1139" t="n">
        <v>2023</v>
      </c>
      <c r="C1139" t="inlineStr">
        <is>
          <t>АКЦІОНЕРНЕ ТОВАРИСТВО "УКРГАЗВИДОБУВАННЯ"</t>
        </is>
      </c>
      <c r="D1139" t="inlineStr">
        <is>
          <t>30019775</t>
        </is>
      </c>
      <c r="E1139" t="inlineStr">
        <is>
          <t>Соціально-інфраструктурне партнерство</t>
        </is>
      </c>
      <c r="F1139" t="inlineStr">
        <is>
          <t>«Ремонт приміщення Бригадирівського ліцею шляхом заміни склопакетів, протипожежних дверей та дверей у початкових класах будівлі Бригадирівського ліцею»</t>
        </is>
      </c>
      <c r="H1139" t="inlineStr">
        <is>
          <t>Звернення органу місцевого самоврядування на користь Товариства</t>
        </is>
      </c>
      <c r="I1139" t="inlineStr">
        <is>
          <t>Харківська область, Ізюмський район, ГПУ "Шебелинкагазвидобування"</t>
        </is>
      </c>
      <c r="J1139" t="inlineStr">
        <is>
          <t>Балаклійська міська військова адміністрація</t>
        </is>
      </c>
      <c r="K1139" t="inlineStr">
        <is>
          <t>UAH</t>
        </is>
      </c>
      <c r="L1139" t="inlineStr">
        <is>
          <t>296,41</t>
        </is>
      </c>
    </row>
    <row r="1140">
      <c r="A1140" t="n">
        <v>1139</v>
      </c>
      <c r="B1140" t="n">
        <v>2023</v>
      </c>
      <c r="C1140" t="inlineStr">
        <is>
          <t>АКЦІОНЕРНЕ ТОВАРИСТВО "УКРГАЗВИДОБУВАННЯ"</t>
        </is>
      </c>
      <c r="D1140" t="inlineStr">
        <is>
          <t>30019775</t>
        </is>
      </c>
      <c r="E1140" t="inlineStr">
        <is>
          <t>Соціально-інфраструктурне партнерство</t>
        </is>
      </c>
      <c r="F1140" t="inlineStr">
        <is>
          <t>«Придбання медичного обладнання та інвентаря для Міловської амбулаторії загальної практики та сімейної медицина»</t>
        </is>
      </c>
      <c r="H1140" t="inlineStr">
        <is>
          <t>Звернення органу місцевого самоврядування на користь Товариства</t>
        </is>
      </c>
      <c r="I1140" t="inlineStr">
        <is>
          <t>Харківська область, Ізюмський район, ГПУ "Шебелинкагазвидобування"</t>
        </is>
      </c>
      <c r="J1140" t="inlineStr">
        <is>
          <t>Балаклійська міська військова адміністрація</t>
        </is>
      </c>
      <c r="K1140" t="inlineStr">
        <is>
          <t>UAH</t>
        </is>
      </c>
      <c r="L1140" t="inlineStr">
        <is>
          <t>300,60</t>
        </is>
      </c>
    </row>
    <row r="1141">
      <c r="A1141" t="n">
        <v>1140</v>
      </c>
      <c r="B1141" t="n">
        <v>2023</v>
      </c>
      <c r="C1141" t="inlineStr">
        <is>
          <t>АКЦІОНЕРНЕ ТОВАРИСТВО "УКРГАЗВИДОБУВАННЯ"</t>
        </is>
      </c>
      <c r="D1141" t="inlineStr">
        <is>
          <t>30019775</t>
        </is>
      </c>
      <c r="E1141" t="inlineStr">
        <is>
          <t>Соціально-інфраструктурне партнерство</t>
        </is>
      </c>
      <c r="F1141" t="inlineStr">
        <is>
          <t>«Капітальний ремонт будівлі початкової школи»</t>
        </is>
      </c>
      <c r="H1141" t="inlineStr">
        <is>
          <t>Звернення органу місцевого самоврядування на користь Товариства</t>
        </is>
      </c>
      <c r="I1141" t="inlineStr">
        <is>
          <t>Харківська область, Чугуївський район, ГПУ "Шебелинкагазвидобування"</t>
        </is>
      </c>
      <c r="J1141" t="inlineStr">
        <is>
          <t>Слобожанська селищна рада</t>
        </is>
      </c>
      <c r="K1141" t="inlineStr">
        <is>
          <t>UAH</t>
        </is>
      </c>
      <c r="L1141" t="inlineStr">
        <is>
          <t>392,00</t>
        </is>
      </c>
    </row>
    <row r="1142">
      <c r="A1142" t="n">
        <v>1141</v>
      </c>
      <c r="B1142" t="n">
        <v>2023</v>
      </c>
      <c r="C1142" t="inlineStr">
        <is>
          <t>АКЦІОНЕРНЕ ТОВАРИСТВО "УКРГАЗВИДОБУВАННЯ"</t>
        </is>
      </c>
      <c r="D1142" t="inlineStr">
        <is>
          <t>30019775</t>
        </is>
      </c>
      <c r="E1142" t="inlineStr">
        <is>
          <t>Соціально-інфраструктурне партнерство</t>
        </is>
      </c>
      <c r="F1142" t="inlineStr">
        <is>
          <t>«Облаштування спальної та ігрової кімнат у філії Закладу дошкільної освіти «Росинка»</t>
        </is>
      </c>
      <c r="H1142" t="inlineStr">
        <is>
          <t>Звернення органу місцевого самоврядування на користь Товариства</t>
        </is>
      </c>
      <c r="I1142" t="inlineStr">
        <is>
          <t>Львівська область, Яворівський район, ГПУ "Львівгазвидобування"</t>
        </is>
      </c>
      <c r="J1142" t="inlineStr">
        <is>
          <t>Бісковицька сільська рада</t>
        </is>
      </c>
      <c r="K1142" t="inlineStr">
        <is>
          <t>UAH</t>
        </is>
      </c>
      <c r="L1142" t="inlineStr">
        <is>
          <t>99,99</t>
        </is>
      </c>
    </row>
    <row r="1143">
      <c r="A1143" t="n">
        <v>1142</v>
      </c>
      <c r="B1143" t="n">
        <v>2023</v>
      </c>
      <c r="C1143" t="inlineStr">
        <is>
          <t>АКЦІОНЕРНЕ ТОВАРИСТВО "УКРГАЗВИДОБУВАННЯ"</t>
        </is>
      </c>
      <c r="D1143" t="inlineStr">
        <is>
          <t>30019775</t>
        </is>
      </c>
      <c r="E1143" t="inlineStr">
        <is>
          <t>Соціально-інфраструктурне партнерство</t>
        </is>
      </c>
      <c r="F1143" t="inlineStr">
        <is>
          <t>«Ремонт адміністративного приміщення в селищі Битків для облаштування хореографічного залу»</t>
        </is>
      </c>
      <c r="H1143" t="inlineStr">
        <is>
          <t>Звернення органу місцевого самоврядування на користь Товариства</t>
        </is>
      </c>
      <c r="I1143" t="inlineStr">
        <is>
          <t>Івано-Франківська область, Надвірнянський район, ГПУ "Львівгазвидобування"</t>
        </is>
      </c>
      <c r="J1143" t="inlineStr">
        <is>
          <t>Пасічнянська сільська рада</t>
        </is>
      </c>
      <c r="K1143" t="inlineStr">
        <is>
          <t>UAH</t>
        </is>
      </c>
      <c r="L1143" t="inlineStr">
        <is>
          <t>49,92</t>
        </is>
      </c>
    </row>
    <row r="1144">
      <c r="A1144" t="n">
        <v>1143</v>
      </c>
      <c r="B1144" t="n">
        <v>2023</v>
      </c>
      <c r="C1144" t="inlineStr">
        <is>
          <t>АКЦІОНЕРНЕ ТОВАРИСТВО "УКРГАЗВИДОБУВАННЯ"</t>
        </is>
      </c>
      <c r="D1144" t="inlineStr">
        <is>
          <t>30019775</t>
        </is>
      </c>
      <c r="E1144" t="inlineStr">
        <is>
          <t>Соціально-інфраструктурне партнерство</t>
        </is>
      </c>
      <c r="F1144" t="inlineStr">
        <is>
          <t>«Ремонт актової зали Пасічнянського ліцею»</t>
        </is>
      </c>
      <c r="H1144" t="inlineStr">
        <is>
          <t>Звернення органу місцевого самоврядування на користь Товариства</t>
        </is>
      </c>
      <c r="I1144" t="inlineStr">
        <is>
          <t>Івано-Франківська область, Надвірнянський район, ГПУ "Львівгазвидобування"</t>
        </is>
      </c>
      <c r="J1144" t="inlineStr">
        <is>
          <t>Пасічнянська сільська рада</t>
        </is>
      </c>
      <c r="K1144" t="inlineStr">
        <is>
          <t>UAH</t>
        </is>
      </c>
      <c r="L1144" t="inlineStr">
        <is>
          <t>149,80</t>
        </is>
      </c>
    </row>
    <row r="1145">
      <c r="A1145" t="n">
        <v>1144</v>
      </c>
      <c r="B1145" t="n">
        <v>2023</v>
      </c>
      <c r="C1145" t="inlineStr">
        <is>
          <t>АКЦІОНЕРНЕ ТОВАРИСТВО "УКРГАЗВИДОБУВАННЯ"</t>
        </is>
      </c>
      <c r="D1145" t="inlineStr">
        <is>
          <t>30019775</t>
        </is>
      </c>
      <c r="E1145" t="inlineStr">
        <is>
          <t>Соціально-інфраструктурне партнерство</t>
        </is>
      </c>
      <c r="F1145" t="inlineStr">
        <is>
          <t>Придбання сучасних спортивних вуличних тренажерів, багатофункціонального гімнастичного комплексу</t>
        </is>
      </c>
      <c r="H1145" t="inlineStr">
        <is>
          <t>Звернення органу місцевого самоврядування на користь Товариства</t>
        </is>
      </c>
      <c r="I1145" t="inlineStr">
        <is>
          <t>Полтавська область, Полтавський район, ГПУ "Полтавагазвидобування"</t>
        </is>
      </c>
      <c r="J1145" t="inlineStr">
        <is>
          <t>Машівська селищна рада</t>
        </is>
      </c>
      <c r="K1145" t="inlineStr">
        <is>
          <t>UAH</t>
        </is>
      </c>
      <c r="L1145" t="inlineStr">
        <is>
          <t>199,99</t>
        </is>
      </c>
    </row>
    <row r="1146">
      <c r="A1146" t="n">
        <v>1145</v>
      </c>
      <c r="B1146" t="n">
        <v>2023</v>
      </c>
      <c r="C1146" t="inlineStr">
        <is>
          <t>АКЦІОНЕРНЕ ТОВАРИСТВО "УКРГАЗВИДОБУВАННЯ"</t>
        </is>
      </c>
      <c r="D1146" t="inlineStr">
        <is>
          <t>30019775</t>
        </is>
      </c>
      <c r="E1146" t="inlineStr">
        <is>
          <t>Соціально-інфраструктурне партнерство</t>
        </is>
      </c>
      <c r="F1146" t="inlineStr">
        <is>
          <t>«Кожен з нас атлет»</t>
        </is>
      </c>
      <c r="H1146" t="inlineStr">
        <is>
          <t>Звернення органу місцевого самоврядування на користь Товариства</t>
        </is>
      </c>
      <c r="I1146" t="inlineStr">
        <is>
          <t>Харківська область, Богодухівський район, ГПУ "Шебелинкагазвидобування"</t>
        </is>
      </c>
      <c r="J1146" t="inlineStr">
        <is>
          <t>Богодухівська міська рада</t>
        </is>
      </c>
      <c r="K1146" t="inlineStr">
        <is>
          <t>UAH</t>
        </is>
      </c>
      <c r="L1146" t="inlineStr">
        <is>
          <t>150,00</t>
        </is>
      </c>
    </row>
    <row r="1147">
      <c r="A1147" t="n">
        <v>1146</v>
      </c>
      <c r="B1147" t="n">
        <v>2023</v>
      </c>
      <c r="C1147" t="inlineStr">
        <is>
          <t>АКЦІОНЕРНЕ ТОВАРИСТВО "УКРГАЗВИДОБУВАННЯ"</t>
        </is>
      </c>
      <c r="D1147" t="inlineStr">
        <is>
          <t>30019775</t>
        </is>
      </c>
      <c r="E1147" t="inlineStr">
        <is>
          <t>Соціально-інфраструктурне партнерство</t>
        </is>
      </c>
      <c r="F1147" t="inlineStr">
        <is>
          <t>Придбання контейнерів для збору ТПВ та пластику</t>
        </is>
      </c>
      <c r="H1147" t="inlineStr">
        <is>
          <t>Звернення органу місцевого самоврядування на користь Товариства</t>
        </is>
      </c>
      <c r="I1147" t="inlineStr">
        <is>
          <t>Полтавська область, Полтавський район, ГПУ "Полтавагазвидобування"</t>
        </is>
      </c>
      <c r="J1147" t="inlineStr">
        <is>
          <t>Машівська селищна рада</t>
        </is>
      </c>
      <c r="K1147" t="inlineStr">
        <is>
          <t>UAH</t>
        </is>
      </c>
      <c r="L1147" t="inlineStr">
        <is>
          <t>149,98</t>
        </is>
      </c>
    </row>
    <row r="1148">
      <c r="A1148" t="n">
        <v>1147</v>
      </c>
      <c r="B1148" t="n">
        <v>2023</v>
      </c>
      <c r="C1148" t="inlineStr">
        <is>
          <t>АКЦІОНЕРНЕ ТОВАРИСТВО "УКРГАЗВИДОБУВАННЯ"</t>
        </is>
      </c>
      <c r="D1148" t="inlineStr">
        <is>
          <t>30019775</t>
        </is>
      </c>
      <c r="E1148" t="inlineStr">
        <is>
          <t>Соціально-інфраструктурне партнерство</t>
        </is>
      </c>
      <c r="F1148" t="inlineStr">
        <is>
          <t>Встановлення світильників вуличного освітлення на сонячних батареях</t>
        </is>
      </c>
      <c r="H1148" t="inlineStr">
        <is>
          <t>Звернення органу місцевого самоврядування на користь Товариства</t>
        </is>
      </c>
      <c r="I1148" t="inlineStr">
        <is>
          <t>Полтавська область, Полтавський район, ГПУ "Полтавагазвидобування"</t>
        </is>
      </c>
      <c r="J1148" t="inlineStr">
        <is>
          <t>Машівська селищна рада</t>
        </is>
      </c>
      <c r="K1148" t="inlineStr">
        <is>
          <t>UAH</t>
        </is>
      </c>
      <c r="L1148" t="inlineStr">
        <is>
          <t>299,98</t>
        </is>
      </c>
    </row>
    <row r="1149">
      <c r="A1149" t="n">
        <v>1148</v>
      </c>
      <c r="B1149" t="n">
        <v>2023</v>
      </c>
      <c r="C1149" t="inlineStr">
        <is>
          <t>АКЦІОНЕРНЕ ТОВАРИСТВО "УКРГАЗВИДОБУВАННЯ"</t>
        </is>
      </c>
      <c r="D1149" t="inlineStr">
        <is>
          <t>30019775</t>
        </is>
      </c>
      <c r="E1149" t="inlineStr">
        <is>
          <t>Соціально-інфраструктурне партнерство</t>
        </is>
      </c>
      <c r="F1149" t="inlineStr">
        <is>
          <t>Придбання спортивного обладнання та покриття підлоги для гімнастичного залу гімназії</t>
        </is>
      </c>
      <c r="H1149" t="inlineStr">
        <is>
          <t>Звернення органу місцевого самоврядування на користь Товариства</t>
        </is>
      </c>
      <c r="I1149" t="inlineStr">
        <is>
          <t>Полтавська область, Полтавський район, ГПУ "Полтавагазвидобування"</t>
        </is>
      </c>
      <c r="J1149" t="inlineStr">
        <is>
          <t>Машівська селищна рада</t>
        </is>
      </c>
      <c r="K1149" t="inlineStr">
        <is>
          <t>UAH</t>
        </is>
      </c>
      <c r="L1149" t="inlineStr">
        <is>
          <t>449,99</t>
        </is>
      </c>
    </row>
    <row r="1150">
      <c r="A1150" t="n">
        <v>1149</v>
      </c>
      <c r="B1150" t="n">
        <v>2023</v>
      </c>
      <c r="C1150" t="inlineStr">
        <is>
          <t>АКЦІОНЕРНЕ ТОВАРИСТВО "УКРГАЗВИДОБУВАННЯ"</t>
        </is>
      </c>
      <c r="D1150" t="inlineStr">
        <is>
          <t>30019775</t>
        </is>
      </c>
      <c r="E1150" t="inlineStr">
        <is>
          <t>Соціально-інфраструктурне партнерство</t>
        </is>
      </c>
      <c r="F1150" t="inlineStr">
        <is>
          <t>Придбання електронейроміографа для Новосанжарської центральної лікарні</t>
        </is>
      </c>
      <c r="H1150" t="inlineStr">
        <is>
          <t>Звернення органу місцевого самоврядування на користь Товариства</t>
        </is>
      </c>
      <c r="I1150" t="inlineStr">
        <is>
          <t>Полтавська область, Полтавський район, ГПУ "Полтавагазвидобування"</t>
        </is>
      </c>
      <c r="J1150" t="inlineStr">
        <is>
          <t>Новосанжарська селищна рада</t>
        </is>
      </c>
      <c r="K1150" t="inlineStr">
        <is>
          <t>UAH</t>
        </is>
      </c>
      <c r="L1150" t="inlineStr">
        <is>
          <t>309,54</t>
        </is>
      </c>
    </row>
    <row r="1151">
      <c r="A1151" t="n">
        <v>1150</v>
      </c>
      <c r="B1151" t="n">
        <v>2023</v>
      </c>
      <c r="C1151" t="inlineStr">
        <is>
          <t>АКЦІОНЕРНЕ ТОВАРИСТВО "УКРГАЗВИДОБУВАННЯ"</t>
        </is>
      </c>
      <c r="D1151" t="inlineStr">
        <is>
          <t>30019775</t>
        </is>
      </c>
      <c r="E1151" t="inlineStr">
        <is>
          <t>Соціально-інфраструктурне партнерство</t>
        </is>
      </c>
      <c r="F1151" t="inlineStr">
        <is>
          <t>«Створення комфортних умов для організації правильного та раціонального харчування для дітей»</t>
        </is>
      </c>
      <c r="H1151" t="inlineStr">
        <is>
          <t>Звернення органу місцевого самоврядування на користь Товариства</t>
        </is>
      </c>
      <c r="I1151" t="inlineStr">
        <is>
          <t>Харківська область, Богодухівський район, ГПУ "Полтавагазвидобування"</t>
        </is>
      </c>
      <c r="J1151" t="inlineStr">
        <is>
          <t>Краснокутська селищна рада</t>
        </is>
      </c>
      <c r="K1151" t="inlineStr">
        <is>
          <t>UAH</t>
        </is>
      </c>
      <c r="L1151" t="inlineStr">
        <is>
          <t>498,50</t>
        </is>
      </c>
    </row>
    <row r="1152">
      <c r="A1152" t="n">
        <v>1151</v>
      </c>
      <c r="B1152" t="n">
        <v>2023</v>
      </c>
      <c r="C1152" t="inlineStr">
        <is>
          <t>АКЦІОНЕРНЕ ТОВАРИСТВО "УКРГАЗВИДОБУВАННЯ"</t>
        </is>
      </c>
      <c r="D1152" t="inlineStr">
        <is>
          <t>30019775</t>
        </is>
      </c>
      <c r="E1152" t="inlineStr">
        <is>
          <t>Соціально-інфраструктурне партнерство</t>
        </is>
      </c>
      <c r="F1152" t="inlineStr">
        <is>
          <t>«Модернізація та зміцнення матеріально-технічної бази медичних закладів»</t>
        </is>
      </c>
      <c r="H1152" t="inlineStr">
        <is>
          <t>Звернення органу місцевого самоврядування на користь Товариства</t>
        </is>
      </c>
      <c r="I1152" t="inlineStr">
        <is>
          <t>Харківська область, Богодухівський район, ГПУ "Полтавагазвидобування"</t>
        </is>
      </c>
      <c r="J1152" t="inlineStr">
        <is>
          <t>Краснокутська селищна рада</t>
        </is>
      </c>
      <c r="K1152" t="inlineStr">
        <is>
          <t>UAH</t>
        </is>
      </c>
      <c r="L1152" t="inlineStr">
        <is>
          <t>148,50</t>
        </is>
      </c>
    </row>
    <row r="1153">
      <c r="A1153" t="n">
        <v>1152</v>
      </c>
      <c r="B1153" t="n">
        <v>2023</v>
      </c>
      <c r="C1153" t="inlineStr">
        <is>
          <t>АКЦІОНЕРНЕ ТОВАРИСТВО "УКРГАЗВИДОБУВАННЯ"</t>
        </is>
      </c>
      <c r="D1153" t="inlineStr">
        <is>
          <t>30019775</t>
        </is>
      </c>
      <c r="E1153" t="inlineStr">
        <is>
          <t>Соціально-інфраструктурне партнерство</t>
        </is>
      </c>
      <c r="F1153" t="inlineStr">
        <is>
          <t>«Модернізація та зміцнення матеріально-технічної бази медичних закладів»</t>
        </is>
      </c>
      <c r="H1153" t="inlineStr">
        <is>
          <t>Звернення органу місцевого самоврядування на користь Товариства</t>
        </is>
      </c>
      <c r="I1153" t="inlineStr">
        <is>
          <t>Харківська область, Богодухівський район, ГПУ "Полтавагазвидобування"</t>
        </is>
      </c>
      <c r="J1153" t="inlineStr">
        <is>
          <t>Краснокутська селищна рада</t>
        </is>
      </c>
      <c r="K1153" t="inlineStr">
        <is>
          <t>UAH</t>
        </is>
      </c>
      <c r="L1153" t="inlineStr">
        <is>
          <t>96,20</t>
        </is>
      </c>
    </row>
    <row r="1154">
      <c r="A1154" t="n">
        <v>1153</v>
      </c>
      <c r="B1154" t="n">
        <v>2023</v>
      </c>
      <c r="C1154" t="inlineStr">
        <is>
          <t>АКЦІОНЕРНЕ ТОВАРИСТВО "УКРГАЗВИДОБУВАННЯ"</t>
        </is>
      </c>
      <c r="D1154" t="inlineStr">
        <is>
          <t>30019775</t>
        </is>
      </c>
      <c r="E1154" t="inlineStr">
        <is>
          <t>Соціально-інфраструктурне партнерство</t>
        </is>
      </c>
      <c r="F1154" t="inlineStr">
        <is>
          <t>Облаштування спортивного майданчика для відпочинку та заняття спортом жителів та гостей с. Довжик Проценківського старостинського округу</t>
        </is>
      </c>
      <c r="H1154" t="inlineStr">
        <is>
          <t>Звернення органу місцевого самоврядування на користь Товариства</t>
        </is>
      </c>
      <c r="I1154" t="inlineStr">
        <is>
          <t>Полтавська область, Полтавський район, ГПУ "Полтавагазвидобування"</t>
        </is>
      </c>
      <c r="J1154" t="inlineStr">
        <is>
          <t>Зіньківська міська рада</t>
        </is>
      </c>
      <c r="K1154" t="inlineStr">
        <is>
          <t>UAH</t>
        </is>
      </c>
      <c r="L1154" t="inlineStr">
        <is>
          <t>149,99</t>
        </is>
      </c>
    </row>
    <row r="1155">
      <c r="A1155" t="n">
        <v>1154</v>
      </c>
      <c r="B1155" t="n">
        <v>2023</v>
      </c>
      <c r="C1155" t="inlineStr">
        <is>
          <t>АКЦІОНЕРНЕ ТОВАРИСТВО "УКРГАЗВИДОБУВАННЯ"</t>
        </is>
      </c>
      <c r="D1155" t="inlineStr">
        <is>
          <t>30019775</t>
        </is>
      </c>
      <c r="E1155" t="inlineStr">
        <is>
          <t>Соціально-інфраструктурне партнерство</t>
        </is>
      </c>
      <c r="F1155" t="inlineStr">
        <is>
          <t>Облаштування зони відпочинку для жителів і гостей с. Кирило - Ганнівка Кирило – Ганнівського старостинського округу</t>
        </is>
      </c>
      <c r="H1155" t="inlineStr">
        <is>
          <t>Звернення органу місцевого самоврядування на користь Товариства</t>
        </is>
      </c>
      <c r="I1155" t="inlineStr">
        <is>
          <t>Полтавська область, Полтавський район, ГПУ "Полтавагазвидобування"</t>
        </is>
      </c>
      <c r="J1155" t="inlineStr">
        <is>
          <t>Зіньківська міська рада</t>
        </is>
      </c>
      <c r="K1155" t="inlineStr">
        <is>
          <t>UAH</t>
        </is>
      </c>
      <c r="L1155" t="inlineStr">
        <is>
          <t>99,99</t>
        </is>
      </c>
    </row>
    <row r="1156">
      <c r="A1156" t="n">
        <v>1155</v>
      </c>
      <c r="B1156" t="n">
        <v>2023</v>
      </c>
      <c r="C1156" t="inlineStr">
        <is>
          <t>АКЦІОНЕРНЕ ТОВАРИСТВО "УКРГАЗВИДОБУВАННЯ"</t>
        </is>
      </c>
      <c r="D1156" t="inlineStr">
        <is>
          <t>30019775</t>
        </is>
      </c>
      <c r="E1156" t="inlineStr">
        <is>
          <t>Соціально-інфраструктурне партнерство</t>
        </is>
      </c>
      <c r="F1156" t="inlineStr">
        <is>
          <t>Облаштування дитячого ігрового майданчика для відпочинку в с. Кирило – Ганнівка Кирило – Ганнівського старостинського округу</t>
        </is>
      </c>
      <c r="H1156" t="inlineStr">
        <is>
          <t>Звернення органу місцевого самоврядування на користь Товариства</t>
        </is>
      </c>
      <c r="I1156" t="inlineStr">
        <is>
          <t>Полтавська область, Полтавський район, ГПУ "Полтавагазвидобування"</t>
        </is>
      </c>
      <c r="J1156" t="inlineStr">
        <is>
          <t>Зіньківська міська рада</t>
        </is>
      </c>
      <c r="K1156" t="inlineStr">
        <is>
          <t>UAH</t>
        </is>
      </c>
      <c r="L1156" t="inlineStr">
        <is>
          <t>99,83</t>
        </is>
      </c>
    </row>
    <row r="1157">
      <c r="A1157" t="n">
        <v>1156</v>
      </c>
      <c r="B1157" t="n">
        <v>2023</v>
      </c>
      <c r="C1157" t="inlineStr">
        <is>
          <t>АКЦІОНЕРНЕ ТОВАРИСТВО "УКРГАЗВИДОБУВАННЯ"</t>
        </is>
      </c>
      <c r="D1157" t="inlineStr">
        <is>
          <t>30019775</t>
        </is>
      </c>
      <c r="E1157" t="inlineStr">
        <is>
          <t>Соціально-інфраструктурне партнерство</t>
        </is>
      </c>
      <c r="F1157" t="inlineStr">
        <is>
          <t>«Облаштування дитячого майданчика»</t>
        </is>
      </c>
      <c r="H1157" t="inlineStr">
        <is>
          <t>Звернення органу місцевого самоврядування на користь Товариства</t>
        </is>
      </c>
      <c r="I1157" t="inlineStr">
        <is>
          <t>Харківська область, Чугуївський район, ГПУ "Шебелинкагазвидобування"</t>
        </is>
      </c>
      <c r="J1157" t="inlineStr">
        <is>
          <t>Зміївська міська рада</t>
        </is>
      </c>
      <c r="K1157" t="inlineStr">
        <is>
          <t>UAH</t>
        </is>
      </c>
      <c r="L1157" t="inlineStr">
        <is>
          <t>233,06</t>
        </is>
      </c>
    </row>
    <row r="1158">
      <c r="A1158" t="n">
        <v>1157</v>
      </c>
      <c r="B1158" t="n">
        <v>2023</v>
      </c>
      <c r="C1158" t="inlineStr">
        <is>
          <t>ТОВАРИСТВО З ОБМЕЖЕНОЮ ВІДПОВІДАЛЬНІСТЮ "УКРНАФТОГАЗІНВЕСТ"</t>
        </is>
      </c>
      <c r="D1158" t="inlineStr">
        <is>
          <t>32847657</t>
        </is>
      </c>
      <c r="E1158" t="inlineStr"/>
      <c r="F1158" t="inlineStr"/>
      <c r="H1158" t="inlineStr"/>
      <c r="I1158" t="inlineStr"/>
      <c r="J1158" t="inlineStr">
        <is>
          <t>0</t>
        </is>
      </c>
      <c r="L1158" t="inlineStr">
        <is>
          <t>0,00</t>
        </is>
      </c>
    </row>
    <row r="1159">
      <c r="A1159" t="n">
        <v>1158</v>
      </c>
      <c r="B1159" t="n">
        <v>2023</v>
      </c>
      <c r="C1159" t="inlineStr">
        <is>
          <t>ТОВАРИСТВО З ОБМЕЖЕНОЮ ВІДПОВІДАЛЬНІСТЮ "ТРУСКАВЕЦЬКІ ЛІКУВАЛЬНІ ВОДИ"</t>
        </is>
      </c>
      <c r="D1159" t="inlineStr">
        <is>
          <t>40873702</t>
        </is>
      </c>
      <c r="E1159" t="inlineStr">
        <is>
          <t>0</t>
        </is>
      </c>
      <c r="F1159" t="inlineStr">
        <is>
          <t>0</t>
        </is>
      </c>
      <c r="H1159" t="inlineStr">
        <is>
          <t>0</t>
        </is>
      </c>
      <c r="I1159" t="inlineStr">
        <is>
          <t>0</t>
        </is>
      </c>
      <c r="J1159" t="inlineStr">
        <is>
          <t>0</t>
        </is>
      </c>
      <c r="K1159" t="inlineStr">
        <is>
          <t>UAH</t>
        </is>
      </c>
      <c r="L1159" t="inlineStr">
        <is>
          <t>0,00</t>
        </is>
      </c>
    </row>
    <row r="1160">
      <c r="A1160" t="n">
        <v>1159</v>
      </c>
      <c r="B1160" t="n">
        <v>2023</v>
      </c>
      <c r="C1160" t="inlineStr">
        <is>
          <t>ТОВАРИСТВО З ОБМЕЖЕНОЮ ВІДПОВІДАЛЬНІСТЮ "АКВА-ДІН"</t>
        </is>
      </c>
      <c r="D1160" t="inlineStr">
        <is>
          <t>38555715</t>
        </is>
      </c>
      <c r="E1160" t="inlineStr"/>
      <c r="F1160" t="inlineStr"/>
      <c r="H1160" t="inlineStr"/>
      <c r="I1160" t="inlineStr"/>
      <c r="J1160" t="inlineStr">
        <is>
          <t>0</t>
        </is>
      </c>
      <c r="L1160" t="inlineStr">
        <is>
          <t>0,00</t>
        </is>
      </c>
    </row>
    <row r="1161">
      <c r="A1161" t="n">
        <v>1160</v>
      </c>
      <c r="B1161" t="n">
        <v>2023</v>
      </c>
      <c r="C1161" t="inlineStr">
        <is>
          <t>ДП "ЗАХІДДОРВИБУХПРОМ"ВІДКРИТЕ АКЦІОНЕРНЕ ТОВАРИСТВО ДЕРЖАВНА АКЦІОНЕРНА КОМПАНІЯ "АВТОМОБІЛЬНІ ДОРОГИ УКРАЇНИ"</t>
        </is>
      </c>
      <c r="D1161" t="inlineStr">
        <is>
          <t>03443666</t>
        </is>
      </c>
      <c r="E1161" t="inlineStr"/>
      <c r="F1161" t="inlineStr"/>
      <c r="H1161" t="inlineStr"/>
      <c r="J1161" t="inlineStr">
        <is>
          <t>0</t>
        </is>
      </c>
      <c r="L1161" t="inlineStr">
        <is>
          <t>0,00</t>
        </is>
      </c>
    </row>
    <row r="1162">
      <c r="A1162" t="n">
        <v>1161</v>
      </c>
      <c r="B1162" t="n">
        <v>2023</v>
      </c>
      <c r="C1162" t="inlineStr">
        <is>
          <t>КОМУНАЛЬНЕ ПІДПРИЄМСТВО "МУКАЧІВСЬКЕ КАР'ЄРОУПРАВЛІННЯ"</t>
        </is>
      </c>
      <c r="D1162" t="inlineStr">
        <is>
          <t>03327078</t>
        </is>
      </c>
      <c r="E1162" t="inlineStr"/>
      <c r="F1162" t="inlineStr"/>
      <c r="H1162" t="inlineStr"/>
      <c r="J1162" t="inlineStr">
        <is>
          <t>0</t>
        </is>
      </c>
      <c r="L1162" t="inlineStr">
        <is>
          <t>0,00</t>
        </is>
      </c>
    </row>
    <row r="1163">
      <c r="A1163" t="n">
        <v>1162</v>
      </c>
      <c r="B1163" t="n">
        <v>2023</v>
      </c>
      <c r="C1163" t="inlineStr">
        <is>
          <t>УГОДА ПРО РОЗПОДІЛ ПРОДУКЦІЇ ВІД 24.01.2013 №Б/Н</t>
        </is>
      </c>
      <c r="D1163" t="inlineStr">
        <is>
          <t>592740078</t>
        </is>
      </c>
      <c r="E1163" t="inlineStr"/>
      <c r="F1163" t="inlineStr"/>
      <c r="H1163" t="inlineStr"/>
      <c r="J1163" t="inlineStr">
        <is>
          <t>0</t>
        </is>
      </c>
      <c r="L1163" t="inlineStr">
        <is>
          <t>0,00</t>
        </is>
      </c>
    </row>
    <row r="1164">
      <c r="A1164" t="n">
        <v>1163</v>
      </c>
      <c r="B1164" t="n">
        <v>2022</v>
      </c>
      <c r="C1164" t="inlineStr">
        <is>
          <t>ПРИВАТНЕ КАМНЕОБРОБЛЮЮЧЕ ПІДПРИЄМСТВО "ТЕМП"</t>
        </is>
      </c>
      <c r="D1164" t="inlineStr">
        <is>
          <t>06958320</t>
        </is>
      </c>
      <c r="E1164" t="inlineStr"/>
      <c r="F1164" t="inlineStr"/>
      <c r="H1164" t="inlineStr"/>
      <c r="J1164" t="inlineStr">
        <is>
          <t>0</t>
        </is>
      </c>
      <c r="L1164" t="inlineStr">
        <is>
          <t>0,00</t>
        </is>
      </c>
    </row>
    <row r="1165">
      <c r="A1165" t="n">
        <v>1164</v>
      </c>
      <c r="B1165" t="n">
        <v>2023</v>
      </c>
      <c r="C1165" t="inlineStr">
        <is>
          <t>ТОВАРИСТВО З ОБМЕЖЕНОЮ ВІДПОВІДАЛЬНІСТЮ "УНГК"</t>
        </is>
      </c>
      <c r="D1165" t="inlineStr">
        <is>
          <t>40042114</t>
        </is>
      </c>
      <c r="E1165" t="inlineStr"/>
      <c r="F1165" t="inlineStr"/>
      <c r="H1165" t="inlineStr"/>
      <c r="I1165" t="inlineStr"/>
      <c r="J1165" t="inlineStr">
        <is>
          <t>0</t>
        </is>
      </c>
      <c r="L1165" t="inlineStr">
        <is>
          <t>0,00</t>
        </is>
      </c>
    </row>
    <row r="1166">
      <c r="A1166" t="n">
        <v>1165</v>
      </c>
      <c r="B1166" t="n">
        <v>2023</v>
      </c>
      <c r="C1166" t="inlineStr">
        <is>
          <t>ПРИВАТНЕ КАМНЕОБРОБЛЮЮЧЕ ПІДПРИЄМСТВО "ТЕМП"</t>
        </is>
      </c>
      <c r="D1166" t="inlineStr">
        <is>
          <t>06958320</t>
        </is>
      </c>
      <c r="E1166" t="inlineStr"/>
      <c r="F1166" t="inlineStr"/>
      <c r="H1166" t="inlineStr"/>
      <c r="J1166" t="inlineStr">
        <is>
          <t>0</t>
        </is>
      </c>
      <c r="L1166" t="inlineStr">
        <is>
          <t>0,00</t>
        </is>
      </c>
    </row>
    <row r="1167">
      <c r="A1167" t="n">
        <v>1166</v>
      </c>
      <c r="B1167" t="n">
        <v>2023</v>
      </c>
      <c r="C1167" t="inlineStr">
        <is>
          <t>ДЕРЖАВНЕ ПІДПРИЄМСТВО "ВУГІЛЬНА КОМПАНІЯ "КРАСНОЛИМАНСЬКА"</t>
        </is>
      </c>
      <c r="D1167" t="inlineStr">
        <is>
          <t>31599557</t>
        </is>
      </c>
      <c r="E1167" t="inlineStr">
        <is>
          <t>0</t>
        </is>
      </c>
      <c r="F1167" t="inlineStr">
        <is>
          <t>0</t>
        </is>
      </c>
      <c r="H1167" t="inlineStr">
        <is>
          <t>0</t>
        </is>
      </c>
      <c r="I1167" t="inlineStr">
        <is>
          <t>0</t>
        </is>
      </c>
      <c r="J1167" t="inlineStr">
        <is>
          <t>0</t>
        </is>
      </c>
      <c r="K1167" t="inlineStr">
        <is>
          <t>UAH</t>
        </is>
      </c>
      <c r="L1167" t="inlineStr">
        <is>
          <t>0,00</t>
        </is>
      </c>
    </row>
    <row r="1168">
      <c r="A1168" t="n">
        <v>1167</v>
      </c>
      <c r="B1168" t="n">
        <v>2023</v>
      </c>
      <c r="C1168" t="inlineStr">
        <is>
          <t>ТОВАРИСТВО З ОБМЕЖЕНОЮ ВІДПОВІДАЛЬНІСТЮ "НАДРА ІНВЕСТ"</t>
        </is>
      </c>
      <c r="D1168" t="inlineStr">
        <is>
          <t>33093694</t>
        </is>
      </c>
      <c r="E1168" t="inlineStr"/>
      <c r="F1168" t="inlineStr"/>
      <c r="H1168" t="inlineStr"/>
      <c r="J1168" t="inlineStr">
        <is>
          <t>0</t>
        </is>
      </c>
      <c r="L1168" t="inlineStr">
        <is>
          <t>0,00</t>
        </is>
      </c>
    </row>
    <row r="1169">
      <c r="A1169" t="n">
        <v>1168</v>
      </c>
      <c r="B1169" t="n">
        <v>2023</v>
      </c>
      <c r="C1169" t="inlineStr">
        <is>
          <t>ТОВАРИСТВО З ОБМЕЖЕНОЮ ВІДПОВІДАЛЬНІСТЮ "ЛАВІКОМ"</t>
        </is>
      </c>
      <c r="D1169" t="inlineStr">
        <is>
          <t>31265056</t>
        </is>
      </c>
      <c r="E1169" t="inlineStr"/>
      <c r="F1169" t="inlineStr"/>
      <c r="H1169" t="inlineStr"/>
      <c r="J1169" t="inlineStr">
        <is>
          <t>0</t>
        </is>
      </c>
      <c r="L1169" t="inlineStr">
        <is>
          <t>0,00</t>
        </is>
      </c>
    </row>
    <row r="1170">
      <c r="A1170" t="n">
        <v>1169</v>
      </c>
      <c r="B1170" t="n">
        <v>2023</v>
      </c>
      <c r="C1170" t="inlineStr">
        <is>
          <t>ТОВАРИСТВО З ОБМЕЖЕНОЮ ВІДПОВІДАЛЬНІСТЮ "ПРОМИСЛОВА КОМПАНІЯ "ВИМПЕЛ"</t>
        </is>
      </c>
      <c r="D1170" t="inlineStr">
        <is>
          <t>13544670</t>
        </is>
      </c>
      <c r="E1170" t="inlineStr"/>
      <c r="F1170" t="inlineStr"/>
      <c r="H1170" t="inlineStr"/>
      <c r="J1170" t="inlineStr">
        <is>
          <t>0</t>
        </is>
      </c>
      <c r="L1170" t="inlineStr">
        <is>
          <t>0,00</t>
        </is>
      </c>
    </row>
    <row r="1171">
      <c r="A1171" t="n">
        <v>1170</v>
      </c>
      <c r="B1171" t="n">
        <v>2022</v>
      </c>
      <c r="C1171" t="inlineStr">
        <is>
          <t>ТОВАРИСТВО З ОБМЕЖЕНОЮ ВІДПОВІДАЛЬНІСТЮ "БЕРЕСТОВЕЦЬКИЙ КАР'ЄР"</t>
        </is>
      </c>
      <c r="D1171" t="inlineStr">
        <is>
          <t>42924994</t>
        </is>
      </c>
      <c r="E1171" t="inlineStr"/>
      <c r="F1171" t="inlineStr"/>
      <c r="H1171" t="inlineStr"/>
      <c r="J1171" t="inlineStr">
        <is>
          <t>0</t>
        </is>
      </c>
      <c r="L1171" t="inlineStr">
        <is>
          <t>0,00</t>
        </is>
      </c>
    </row>
    <row r="1172">
      <c r="A1172" t="n">
        <v>1171</v>
      </c>
      <c r="B1172" t="n">
        <v>2023</v>
      </c>
      <c r="C1172" t="inlineStr">
        <is>
          <t>АКЦІОНЕРНЕ ТОВАРИСТВО "ПОКРОВСЬКИЙ ГІРНИЧО-ЗБАГАЧУВАЛЬНИЙ КОМБІНАТ"</t>
        </is>
      </c>
      <c r="D1172" t="inlineStr">
        <is>
          <t>00190928</t>
        </is>
      </c>
      <c r="E1172" t="inlineStr"/>
      <c r="F1172" t="inlineStr"/>
      <c r="H1172" t="inlineStr"/>
      <c r="J1172" t="inlineStr">
        <is>
          <t>0</t>
        </is>
      </c>
      <c r="L1172" t="inlineStr">
        <is>
          <t>0,00</t>
        </is>
      </c>
    </row>
    <row r="1173">
      <c r="A1173" t="n">
        <v>1172</v>
      </c>
      <c r="B1173" t="n">
        <v>2022</v>
      </c>
      <c r="C1173" t="inlineStr">
        <is>
          <t>ТОВАРИСТВО З ОБМЕЖЕНОЮ ВІДПОВІДАЛЬНІСТЮ "ДЕКОРАТИВНИЙ КАМІНЬ УКРАЇНИ"</t>
        </is>
      </c>
      <c r="D1173" t="inlineStr">
        <is>
          <t>19260494</t>
        </is>
      </c>
      <c r="E1173" t="inlineStr"/>
      <c r="F1173" t="inlineStr"/>
      <c r="H1173" t="inlineStr"/>
      <c r="J1173" t="inlineStr">
        <is>
          <t>0</t>
        </is>
      </c>
      <c r="L1173" t="inlineStr">
        <is>
          <t>0,00</t>
        </is>
      </c>
    </row>
    <row r="1174">
      <c r="A1174" t="n">
        <v>1173</v>
      </c>
      <c r="B1174" t="n">
        <v>2021</v>
      </c>
      <c r="C1174" t="inlineStr">
        <is>
          <t>ТОВАРИСТВО З ОБМЕЖЕНОЮ ВІДПОВІДАЛЬНІСТЮ "ДЕКОРАТИВНИЙ КАМІНЬ УКРАЇНИ"</t>
        </is>
      </c>
      <c r="D1174" t="inlineStr">
        <is>
          <t>19260494</t>
        </is>
      </c>
      <c r="E1174" t="inlineStr"/>
      <c r="F1174" t="inlineStr"/>
      <c r="H1174" t="inlineStr"/>
      <c r="J1174" t="inlineStr">
        <is>
          <t>0</t>
        </is>
      </c>
      <c r="L1174" t="inlineStr">
        <is>
          <t>0,00</t>
        </is>
      </c>
    </row>
    <row r="1175">
      <c r="A1175" t="n">
        <v>1174</v>
      </c>
      <c r="B1175" t="n">
        <v>2020</v>
      </c>
      <c r="C1175" t="inlineStr">
        <is>
          <t>ТОВАРИСТВО З ОБМЕЖЕНОЮ ВІДПОВІДАЛЬНІСТЮ "ДЕКОРАТИВНИЙ КАМІНЬ УКРАЇНИ"</t>
        </is>
      </c>
      <c r="D1175" t="inlineStr">
        <is>
          <t>19260494</t>
        </is>
      </c>
      <c r="E1175" t="inlineStr"/>
      <c r="F1175" t="inlineStr"/>
      <c r="H1175" t="inlineStr"/>
      <c r="J1175" t="inlineStr">
        <is>
          <t>0</t>
        </is>
      </c>
      <c r="L1175" t="inlineStr">
        <is>
          <t>0,00</t>
        </is>
      </c>
    </row>
    <row r="1176">
      <c r="A1176" t="n">
        <v>1175</v>
      </c>
      <c r="B1176" t="n">
        <v>2023</v>
      </c>
      <c r="C1176" t="inlineStr">
        <is>
          <t>ТОВАРИСТВО З ОБМЕЖЕНОЮ ВІДПОВІДАЛЬНІСТЮ "АГРОБУДСЕРВІС"</t>
        </is>
      </c>
      <c r="D1176" t="inlineStr">
        <is>
          <t>05444279</t>
        </is>
      </c>
      <c r="E1176" t="inlineStr"/>
      <c r="F1176" t="inlineStr"/>
      <c r="H1176" t="inlineStr"/>
      <c r="J1176" t="inlineStr">
        <is>
          <t>0</t>
        </is>
      </c>
      <c r="L1176" t="inlineStr">
        <is>
          <t>0,00</t>
        </is>
      </c>
    </row>
    <row r="1177">
      <c r="A1177" t="n">
        <v>1176</v>
      </c>
      <c r="B1177" t="n">
        <v>2023</v>
      </c>
      <c r="C1177" t="inlineStr">
        <is>
          <t>ТОВАРИСТВО З ОБМЕЖЕНОЮ ВІДПОВІДАЛЬНІСТЮ "ДЕКОРАТИВНИЙ КАМІНЬ УКРАЇНИ"</t>
        </is>
      </c>
      <c r="D1177" t="inlineStr">
        <is>
          <t>19260494</t>
        </is>
      </c>
      <c r="E1177" t="inlineStr"/>
      <c r="F1177" t="inlineStr"/>
      <c r="H1177" t="inlineStr"/>
      <c r="J1177" t="inlineStr">
        <is>
          <t>0</t>
        </is>
      </c>
      <c r="L1177" t="inlineStr">
        <is>
          <t>0,00</t>
        </is>
      </c>
    </row>
    <row r="1178">
      <c r="A1178" t="n">
        <v>1177</v>
      </c>
      <c r="B1178" t="n">
        <v>2022</v>
      </c>
      <c r="C1178" t="inlineStr">
        <is>
          <t>ТОВАРИСТВО З ОБМЕЖЕНОЮ ВІДПОВІДАЛЬНІСТЮ "ЛАВІКОМ"</t>
        </is>
      </c>
      <c r="D1178" t="inlineStr">
        <is>
          <t>31265056</t>
        </is>
      </c>
      <c r="E1178" t="inlineStr"/>
      <c r="F1178" t="inlineStr"/>
      <c r="H1178" t="inlineStr"/>
      <c r="J1178" t="inlineStr">
        <is>
          <t>0</t>
        </is>
      </c>
      <c r="L1178" t="inlineStr">
        <is>
          <t>0,00</t>
        </is>
      </c>
    </row>
    <row r="1179">
      <c r="A1179" t="n">
        <v>1178</v>
      </c>
      <c r="B1179" t="n">
        <v>2021</v>
      </c>
      <c r="C1179" t="inlineStr">
        <is>
          <t>ТОВАРИСТВО З ОБМЕЖЕНОЮ ВІДПОВІДАЛЬНІСТЮ "ЛАВІКОМ"</t>
        </is>
      </c>
      <c r="D1179" t="inlineStr">
        <is>
          <t>31265056</t>
        </is>
      </c>
      <c r="E1179" t="inlineStr"/>
      <c r="F1179" t="inlineStr"/>
      <c r="H1179" t="inlineStr"/>
      <c r="J1179" t="inlineStr">
        <is>
          <t>0</t>
        </is>
      </c>
      <c r="L1179" t="inlineStr">
        <is>
          <t>0,00</t>
        </is>
      </c>
    </row>
    <row r="1180">
      <c r="A1180" t="n">
        <v>1179</v>
      </c>
      <c r="B1180" t="n">
        <v>2022</v>
      </c>
      <c r="C1180" t="inlineStr">
        <is>
          <t>ТОВАРИСТВО З ОБМЕЖЕНОЮ ВІДПОВІДАЛЬНІСТЮ "НАДРА ІНВЕСТ"</t>
        </is>
      </c>
      <c r="D1180" t="inlineStr">
        <is>
          <t>33093694</t>
        </is>
      </c>
      <c r="E1180" t="inlineStr"/>
      <c r="F1180" t="inlineStr"/>
      <c r="H1180" t="inlineStr"/>
      <c r="J1180" t="inlineStr">
        <is>
          <t>0</t>
        </is>
      </c>
      <c r="L1180" t="inlineStr">
        <is>
          <t>0,00</t>
        </is>
      </c>
    </row>
    <row r="1181">
      <c r="A1181" t="n">
        <v>1180</v>
      </c>
      <c r="B1181" t="n">
        <v>2023</v>
      </c>
      <c r="C1181" t="inlineStr">
        <is>
          <t>ТОВАРИСТВО З ОБМЕЖЕНОЮ ВІДПОВІДАЛЬНІСТЮ "МАЛЕ ПІДПРИЄМСТВО "АМЕТИСТ"</t>
        </is>
      </c>
      <c r="D1181" t="inlineStr">
        <is>
          <t>13550587</t>
        </is>
      </c>
      <c r="E1181" t="inlineStr"/>
      <c r="F1181" t="inlineStr"/>
      <c r="H1181" t="inlineStr"/>
      <c r="J1181" t="inlineStr">
        <is>
          <t>0</t>
        </is>
      </c>
      <c r="L1181" t="inlineStr">
        <is>
          <t>0,00</t>
        </is>
      </c>
    </row>
    <row r="1182">
      <c r="A1182" t="n">
        <v>1181</v>
      </c>
      <c r="B1182" t="n">
        <v>2021</v>
      </c>
      <c r="C1182" t="inlineStr">
        <is>
          <t>ТОВАРИСТВО З ОБМЕЖЕНОЮ ВІДПОВІДАЛЬНІСТЮ "НАДРА ІНВЕСТ"</t>
        </is>
      </c>
      <c r="D1182" t="inlineStr">
        <is>
          <t>33093694</t>
        </is>
      </c>
      <c r="E1182" t="inlineStr"/>
      <c r="F1182" t="inlineStr"/>
      <c r="H1182" t="inlineStr"/>
      <c r="J1182" t="inlineStr">
        <is>
          <t>0</t>
        </is>
      </c>
      <c r="L1182" t="inlineStr">
        <is>
          <t>0,00</t>
        </is>
      </c>
    </row>
    <row r="1183">
      <c r="A1183" t="n">
        <v>1182</v>
      </c>
      <c r="B1183" t="n">
        <v>2023</v>
      </c>
      <c r="C1183" t="inlineStr">
        <is>
          <t>ТОВАРИСТВО З ОБМЕЖЕНОЮ ВІДПОВІДАЛЬНІСТЮ "СОЮЗ-ГРАНІТ"</t>
        </is>
      </c>
      <c r="D1183" t="inlineStr">
        <is>
          <t>32890660</t>
        </is>
      </c>
      <c r="E1183" t="inlineStr"/>
      <c r="F1183" t="inlineStr"/>
      <c r="H1183" t="inlineStr"/>
      <c r="J1183" t="inlineStr">
        <is>
          <t>0</t>
        </is>
      </c>
      <c r="L1183" t="inlineStr">
        <is>
          <t>0,00</t>
        </is>
      </c>
    </row>
    <row r="1184">
      <c r="A1184" t="n">
        <v>1183</v>
      </c>
      <c r="B1184" t="n">
        <v>2022</v>
      </c>
      <c r="C1184" t="inlineStr">
        <is>
          <t>ТОВАРИСТВО З ОБМЕЖЕНОЮ ВІДПОВІДАЛЬНІСТЮ "ПРОМИСЛОВА КОМПАНІЯ "ВИМПЕЛ"</t>
        </is>
      </c>
      <c r="D1184" t="inlineStr">
        <is>
          <t>13544670</t>
        </is>
      </c>
      <c r="E1184" t="inlineStr"/>
      <c r="F1184" t="inlineStr"/>
      <c r="H1184" t="inlineStr"/>
      <c r="J1184" t="inlineStr">
        <is>
          <t>0</t>
        </is>
      </c>
      <c r="L1184" t="inlineStr">
        <is>
          <t>0,00</t>
        </is>
      </c>
    </row>
    <row r="1185">
      <c r="A1185" t="n">
        <v>1184</v>
      </c>
      <c r="B1185" t="n">
        <v>2021</v>
      </c>
      <c r="C1185" t="inlineStr">
        <is>
          <t>ТОВАРИСТВО З ОБМЕЖЕНОЮ ВІДПОВІДАЛЬНІСТЮ "ПРОМИСЛОВА КОМПАНІЯ "ВИМПЕЛ"</t>
        </is>
      </c>
      <c r="D1185" t="inlineStr">
        <is>
          <t>13544670</t>
        </is>
      </c>
      <c r="E1185" t="inlineStr"/>
      <c r="F1185" t="inlineStr"/>
      <c r="H1185" t="inlineStr"/>
      <c r="J1185" t="inlineStr">
        <is>
          <t>0</t>
        </is>
      </c>
      <c r="L1185" t="inlineStr">
        <is>
          <t>0,00</t>
        </is>
      </c>
    </row>
    <row r="1186">
      <c r="A1186" t="n">
        <v>1185</v>
      </c>
      <c r="B1186" t="n">
        <v>2023</v>
      </c>
      <c r="C1186" t="inlineStr">
        <is>
          <t>ТОВАРИСТВО З ОБМЕЖЕНОЮ ВІДПОВІДАЛЬНІСТЮ "УКРАЇНСЬКА ГІРНИЧОДОБУВНА КОМПАНІЯ"</t>
        </is>
      </c>
      <c r="D1186" t="inlineStr">
        <is>
          <t>42952267</t>
        </is>
      </c>
      <c r="E1186" t="inlineStr">
        <is>
          <t>-</t>
        </is>
      </c>
      <c r="F1186" t="inlineStr">
        <is>
          <t>-</t>
        </is>
      </c>
      <c r="H1186" t="inlineStr">
        <is>
          <t>-</t>
        </is>
      </c>
      <c r="I1186" t="inlineStr">
        <is>
          <t>Дніпропетровська область, Криворізький район, -</t>
        </is>
      </c>
      <c r="J1186" t="inlineStr">
        <is>
          <t>-</t>
        </is>
      </c>
      <c r="K1186" t="inlineStr">
        <is>
          <t>UAH</t>
        </is>
      </c>
      <c r="L1186" t="inlineStr">
        <is>
          <t>0,00</t>
        </is>
      </c>
    </row>
    <row r="1187">
      <c r="A1187" t="n">
        <v>1186</v>
      </c>
      <c r="B1187" t="n">
        <v>2023</v>
      </c>
      <c r="C1187" t="inlineStr">
        <is>
          <t>ТОВАРИСТВО З ОБМЕЖЕНОЮ ВІДПОВІДАЛЬНІСТЮ "ДОБРИНЬ"</t>
        </is>
      </c>
      <c r="D1187" t="inlineStr">
        <is>
          <t>30969288</t>
        </is>
      </c>
      <c r="E1187" t="inlineStr"/>
      <c r="F1187" t="inlineStr"/>
      <c r="H1187" t="inlineStr"/>
      <c r="J1187" t="inlineStr">
        <is>
          <t>0</t>
        </is>
      </c>
      <c r="L1187" t="inlineStr">
        <is>
          <t>0,00</t>
        </is>
      </c>
    </row>
    <row r="1188">
      <c r="A1188" t="n">
        <v>1187</v>
      </c>
      <c r="B1188" t="n">
        <v>2023</v>
      </c>
      <c r="C1188" t="inlineStr">
        <is>
          <t>ТОВАРИСТВО З ОБМЕЖЕНОЮ ВІДПОВІДАЛЬНІСТЮ "ГРАНІТЛАЙН"</t>
        </is>
      </c>
      <c r="D1188" t="inlineStr">
        <is>
          <t>41294277</t>
        </is>
      </c>
      <c r="E1188" t="inlineStr"/>
      <c r="F1188" t="inlineStr"/>
      <c r="H1188" t="inlineStr"/>
      <c r="I1188" t="inlineStr"/>
      <c r="J1188" t="inlineStr">
        <is>
          <t>0</t>
        </is>
      </c>
      <c r="L1188" t="inlineStr">
        <is>
          <t>0,00</t>
        </is>
      </c>
    </row>
    <row r="1189">
      <c r="A1189" t="n">
        <v>1188</v>
      </c>
      <c r="B1189" t="n">
        <v>2023</v>
      </c>
      <c r="C1189" t="inlineStr">
        <is>
          <t>ТОВАРИСТВО З ОБМЕЖЕНОЮ ВІДПОВІДАЛЬНІСТЮ "ВІКТОР+КО"</t>
        </is>
      </c>
      <c r="D1189" t="inlineStr">
        <is>
          <t>13563012</t>
        </is>
      </c>
      <c r="E1189" t="inlineStr"/>
      <c r="F1189" t="inlineStr"/>
      <c r="H1189" t="inlineStr"/>
      <c r="J1189" t="inlineStr">
        <is>
          <t>0</t>
        </is>
      </c>
      <c r="L1189" t="inlineStr">
        <is>
          <t>0,00</t>
        </is>
      </c>
    </row>
    <row r="1190">
      <c r="A1190" t="n">
        <v>1189</v>
      </c>
      <c r="B1190" t="n">
        <v>2023</v>
      </c>
      <c r="C1190" t="inlineStr">
        <is>
          <t>ТОВАРИСТВО З ОБМЕЖЕНОЮ ВІДПОВІДАЛЬНІСТЮ "ЛАБІС"</t>
        </is>
      </c>
      <c r="D1190" t="inlineStr">
        <is>
          <t>42356559</t>
        </is>
      </c>
      <c r="E1190" t="inlineStr"/>
      <c r="F1190" t="inlineStr"/>
      <c r="H1190" t="inlineStr"/>
      <c r="J1190" t="inlineStr">
        <is>
          <t>0</t>
        </is>
      </c>
      <c r="L1190" t="inlineStr">
        <is>
          <t>0,00</t>
        </is>
      </c>
    </row>
    <row r="1191">
      <c r="A1191" t="n">
        <v>1190</v>
      </c>
      <c r="B1191" t="n">
        <v>2022</v>
      </c>
      <c r="C1191" t="inlineStr">
        <is>
          <t>ТОВАРИСТВО З ОБМЕЖЕНОЮ ВІДПОВІДАЛЬНІСТЮ "ЛАБІС"</t>
        </is>
      </c>
      <c r="D1191" t="inlineStr">
        <is>
          <t>42356559</t>
        </is>
      </c>
      <c r="E1191" t="inlineStr"/>
      <c r="F1191" t="inlineStr"/>
      <c r="H1191" t="inlineStr"/>
      <c r="J1191" t="inlineStr">
        <is>
          <t>0</t>
        </is>
      </c>
      <c r="L1191" t="inlineStr">
        <is>
          <t>0,00</t>
        </is>
      </c>
    </row>
    <row r="1192">
      <c r="A1192" t="n">
        <v>1191</v>
      </c>
      <c r="B1192" t="n">
        <v>2021</v>
      </c>
      <c r="C1192" t="inlineStr">
        <is>
          <t>ТОВАРИСТВО З ОБМЕЖЕНОЮ ВІДПОВІДАЛЬНІСТЮ "ЛАБІС"</t>
        </is>
      </c>
      <c r="D1192" t="inlineStr">
        <is>
          <t>42356559</t>
        </is>
      </c>
      <c r="E1192" t="inlineStr"/>
      <c r="F1192" t="inlineStr"/>
      <c r="H1192" t="inlineStr"/>
      <c r="J1192" t="inlineStr">
        <is>
          <t>0</t>
        </is>
      </c>
      <c r="L1192" t="inlineStr">
        <is>
          <t>0,00</t>
        </is>
      </c>
    </row>
    <row r="1193">
      <c r="A1193" t="n">
        <v>1192</v>
      </c>
      <c r="B1193" t="n">
        <v>2023</v>
      </c>
      <c r="C1193" t="inlineStr">
        <is>
          <t>ТОВАРИСТВО З ОБМЕЖЕНОЮ ВІДПОВІДАЛЬНІСТЮ "БЛЕК АЙС"</t>
        </is>
      </c>
      <c r="D1193" t="inlineStr">
        <is>
          <t>42473340</t>
        </is>
      </c>
      <c r="E1193" t="inlineStr"/>
      <c r="F1193" t="inlineStr"/>
      <c r="H1193" t="inlineStr"/>
      <c r="J1193" t="inlineStr">
        <is>
          <t>0</t>
        </is>
      </c>
      <c r="L1193" t="inlineStr">
        <is>
          <t>0,00</t>
        </is>
      </c>
    </row>
    <row r="1194">
      <c r="A1194" t="n">
        <v>1193</v>
      </c>
      <c r="B1194" t="n">
        <v>2022</v>
      </c>
      <c r="C1194" t="inlineStr">
        <is>
          <t>ТОВАРИСТВО З ОБМЕЖЕНОЮ ВІДПОВІДАЛЬНІСТЮ "БЛЕК АЙС"</t>
        </is>
      </c>
      <c r="D1194" t="inlineStr">
        <is>
          <t>42473340</t>
        </is>
      </c>
      <c r="E1194" t="inlineStr"/>
      <c r="F1194" t="inlineStr"/>
      <c r="H1194" t="inlineStr"/>
      <c r="J1194" t="inlineStr">
        <is>
          <t>0</t>
        </is>
      </c>
      <c r="L1194" t="inlineStr">
        <is>
          <t>0,00</t>
        </is>
      </c>
    </row>
    <row r="1195">
      <c r="A1195" t="n">
        <v>1194</v>
      </c>
      <c r="B1195" t="n">
        <v>2021</v>
      </c>
      <c r="C1195" t="inlineStr">
        <is>
          <t>ТОВАРИСТВО З ОБМЕЖЕНОЮ ВІДПОВІДАЛЬНІСТЮ "БЛЕК АЙС"</t>
        </is>
      </c>
      <c r="D1195" t="inlineStr">
        <is>
          <t>42473340</t>
        </is>
      </c>
      <c r="E1195" t="inlineStr"/>
      <c r="F1195" t="inlineStr"/>
      <c r="H1195" t="inlineStr"/>
      <c r="J1195" t="inlineStr">
        <is>
          <t>0</t>
        </is>
      </c>
      <c r="L1195" t="inlineStr">
        <is>
          <t>0,00</t>
        </is>
      </c>
    </row>
    <row r="1196">
      <c r="A1196" t="n">
        <v>1195</v>
      </c>
      <c r="B1196" t="n">
        <v>2023</v>
      </c>
      <c r="C1196" t="inlineStr">
        <is>
          <t>ТОВАРИСТВО З ОБМЕЖЕНОЮ ВІДПОВІДАЛЬНІСТЮ "СТРИЙНАФТОГАЗ"</t>
        </is>
      </c>
      <c r="D1196" t="inlineStr">
        <is>
          <t>39454684</t>
        </is>
      </c>
      <c r="E1196" t="inlineStr"/>
      <c r="F1196" t="inlineStr"/>
      <c r="H1196" t="inlineStr"/>
      <c r="I1196" t="inlineStr"/>
      <c r="J1196" t="inlineStr">
        <is>
          <t>0</t>
        </is>
      </c>
      <c r="L1196" t="inlineStr">
        <is>
          <t>0,00</t>
        </is>
      </c>
    </row>
    <row r="1197">
      <c r="A1197" t="n">
        <v>1196</v>
      </c>
      <c r="B1197" t="n">
        <v>2023</v>
      </c>
      <c r="C1197" t="inlineStr">
        <is>
          <t>ТЗОВ "ТОРГОВО-ВИДОБУВНА КОМПАНІЯ "ЛЬВІВСЬКИЙ МЕХСКЛОЗАВОД"</t>
        </is>
      </c>
      <c r="D1197" t="inlineStr">
        <is>
          <t>38472765</t>
        </is>
      </c>
      <c r="E1197" t="inlineStr">
        <is>
          <t>Виконавчий комітет Бібрської міської ради</t>
        </is>
      </c>
      <c r="F1197" t="inlineStr">
        <is>
          <t>Ремонт дорогив с. Великі Глібовичі Бібрської міської територіальної громади</t>
        </is>
      </c>
      <c r="H1197" t="inlineStr">
        <is>
          <t>Звернення органу місцевого самоврядування на користь Товариства</t>
        </is>
      </c>
      <c r="I1197" t="inlineStr">
        <is>
          <t>Львівська область, Львівський район, с.Великі Глібовичі Бібрської міської територіальної громади</t>
        </is>
      </c>
      <c r="J1197" t="inlineStr">
        <is>
          <t>Виконавчий комітет Бібрської міської ради</t>
        </is>
      </c>
      <c r="K1197" t="inlineStr">
        <is>
          <t>UAH</t>
        </is>
      </c>
      <c r="L1197" t="inlineStr">
        <is>
          <t>136,50</t>
        </is>
      </c>
    </row>
    <row r="1198">
      <c r="A1198" t="n">
        <v>1197</v>
      </c>
      <c r="B1198" t="n">
        <v>2023</v>
      </c>
      <c r="C1198" t="inlineStr">
        <is>
          <t>ТЗОВ "ТОРГОВО-ВИДОБУВНА КОМПАНІЯ "ЛЬВІВСЬКИЙ МЕХСКЛОЗАВОД"</t>
        </is>
      </c>
      <c r="D1198" t="inlineStr">
        <is>
          <t>38472765</t>
        </is>
      </c>
      <c r="E1198" t="inlineStr">
        <is>
          <t>Громадська організація "Галицька ватра"</t>
        </is>
      </c>
      <c r="F1198" t="inlineStr">
        <is>
          <t>Для забезпечення транспортом футбольної команди</t>
        </is>
      </c>
      <c r="H1198" t="inlineStr">
        <is>
          <t>Звернення органу місцевого самоврядування на користь Товариства</t>
        </is>
      </c>
      <c r="I1198" t="inlineStr">
        <is>
          <t>Львівська область, Львівський район, с.Великі Глібовичі Бібрської міської територіальної громади</t>
        </is>
      </c>
      <c r="J1198" t="inlineStr">
        <is>
          <t>Громадська організація "Галицька ватра"</t>
        </is>
      </c>
      <c r="K1198" t="inlineStr">
        <is>
          <t>UAH</t>
        </is>
      </c>
      <c r="L1198" t="inlineStr">
        <is>
          <t>40,00</t>
        </is>
      </c>
    </row>
    <row r="1199">
      <c r="A1199" t="n">
        <v>1198</v>
      </c>
      <c r="B1199" t="n">
        <v>2020</v>
      </c>
      <c r="C1199" t="inlineStr">
        <is>
          <t>ТЗОВ "ТОРГОВО-ВИДОБУВНА КОМПАНІЯ "ЛЬВІВСЬКИЙ МЕХСКЛОЗАВОД"</t>
        </is>
      </c>
      <c r="D1199" t="inlineStr">
        <is>
          <t>38472765</t>
        </is>
      </c>
      <c r="E1199" t="inlineStr">
        <is>
          <t>Виконком Бібрської міської ради</t>
        </is>
      </c>
      <c r="F1199" t="inlineStr">
        <is>
          <t>Обладнання та інвентар для їдальні Великоглібовицької ЗЗСО І-ІІІ ст.</t>
        </is>
      </c>
      <c r="H1199" t="inlineStr">
        <is>
          <t>Звернення органу місцевого самоврядування на користь Товариства</t>
        </is>
      </c>
      <c r="I1199" t="inlineStr">
        <is>
          <t>Львівська область, Львівський район, с.Великі Глібовичі Бібрської міської територіальної громади</t>
        </is>
      </c>
      <c r="J1199" t="inlineStr">
        <is>
          <t>Виконком Бібрської міської ради</t>
        </is>
      </c>
      <c r="K1199" t="inlineStr">
        <is>
          <t>UAH</t>
        </is>
      </c>
      <c r="L1199" t="inlineStr">
        <is>
          <t>77,91</t>
        </is>
      </c>
    </row>
    <row r="1200">
      <c r="A1200" t="n">
        <v>1199</v>
      </c>
      <c r="B1200" t="n">
        <v>2020</v>
      </c>
      <c r="C1200" t="inlineStr">
        <is>
          <t>ТЗОВ "ТОРГОВО-ВИДОБУВНА КОМПАНІЯ "ЛЬВІВСЬКИЙ МЕХСКЛОЗАВОД"</t>
        </is>
      </c>
      <c r="D1200" t="inlineStr">
        <is>
          <t>38472765</t>
        </is>
      </c>
      <c r="E1200" t="inlineStr">
        <is>
          <t>Відділ освіти виконком Бібрської міської ради</t>
        </is>
      </c>
      <c r="F1200" t="inlineStr">
        <is>
          <t>Капітальний ремонт приміщень їдальні Великоглібовицького ЗССО І-ІІІ ст.</t>
        </is>
      </c>
      <c r="H1200" t="inlineStr">
        <is>
          <t>Звернення органу місцевого самоврядування на користь Товариства</t>
        </is>
      </c>
      <c r="I1200" t="inlineStr">
        <is>
          <t>Львівська область, Львівський район, с.Великі Глібовичі Бібрської міської територіальної громади</t>
        </is>
      </c>
      <c r="J1200" t="inlineStr">
        <is>
          <t>Відділ освіти виконком Бібрської міської ради</t>
        </is>
      </c>
      <c r="K1200" t="inlineStr">
        <is>
          <t>UAH</t>
        </is>
      </c>
      <c r="L1200" t="inlineStr">
        <is>
          <t>75,17</t>
        </is>
      </c>
    </row>
    <row r="1201">
      <c r="A1201" t="n">
        <v>1200</v>
      </c>
      <c r="B1201" t="n">
        <v>2022</v>
      </c>
      <c r="C1201" t="inlineStr">
        <is>
          <t>ТЗОВ "ТОРГОВО-ВИДОБУВНА КОМПАНІЯ "ЛЬВІВСЬКИЙ МЕХСКЛОЗАВОД"</t>
        </is>
      </c>
      <c r="D1201" t="inlineStr">
        <is>
          <t>38472765</t>
        </is>
      </c>
      <c r="E1201" t="inlineStr">
        <is>
          <t>Громадська організація "Галицька ватра"</t>
        </is>
      </c>
      <c r="F1201" t="inlineStr">
        <is>
          <t>Для забезпечення транспортом футбольної команди</t>
        </is>
      </c>
      <c r="H1201" t="inlineStr">
        <is>
          <t>Звернення органу місцевого самоврядування на користь Товариства</t>
        </is>
      </c>
      <c r="I1201" t="inlineStr">
        <is>
          <t>Львівська область, Львівський район, с.Великі Глібовичі Бібрської міської територіальної громади</t>
        </is>
      </c>
      <c r="J1201" t="inlineStr">
        <is>
          <t>Громадська організація "Галицька ватра"</t>
        </is>
      </c>
      <c r="K1201" t="inlineStr">
        <is>
          <t>UAH</t>
        </is>
      </c>
      <c r="L1201" t="inlineStr">
        <is>
          <t>20,00</t>
        </is>
      </c>
    </row>
    <row r="1202">
      <c r="A1202" t="n">
        <v>1201</v>
      </c>
      <c r="B1202" t="n">
        <v>2022</v>
      </c>
      <c r="C1202" t="inlineStr">
        <is>
          <t>ТЗОВ "ТОРГОВО-ВИДОБУВНА КОМПАНІЯ "ЛЬВІВСЬКИЙ МЕХСКЛОЗАВОД"</t>
        </is>
      </c>
      <c r="D1202" t="inlineStr">
        <is>
          <t>38472765</t>
        </is>
      </c>
      <c r="E1202" t="inlineStr">
        <is>
          <t>Громадська організація "Галицька ватра"</t>
        </is>
      </c>
      <c r="F1202" t="inlineStr">
        <is>
          <t>Для проведення турніру по футболу на допомогу ЗСУ</t>
        </is>
      </c>
      <c r="H1202" t="inlineStr">
        <is>
          <t>Звернення органу місцевого самоврядування на користь Товариства</t>
        </is>
      </c>
      <c r="I1202" t="inlineStr">
        <is>
          <t>Львівська область, Львівський район, с.Великі Глібовичі Бібрської міської територіальної громади</t>
        </is>
      </c>
      <c r="J1202" t="inlineStr">
        <is>
          <t>Громадська організація "Галицька ватра"</t>
        </is>
      </c>
      <c r="K1202" t="inlineStr">
        <is>
          <t>UAH</t>
        </is>
      </c>
      <c r="L1202" t="inlineStr">
        <is>
          <t>30,00</t>
        </is>
      </c>
    </row>
    <row r="1203">
      <c r="A1203" t="n">
        <v>1202</v>
      </c>
      <c r="B1203" t="n">
        <v>2023</v>
      </c>
      <c r="C1203" t="inlineStr">
        <is>
          <t>КОМУНАЛЬНЕ ПІДПРИЄМСТВО "ВИШНІВСЬКВОДОКАНАЛ" ВИШНЕВОЇ МІСЬКОЇ РАДИ БУЧАНСЬКОГО РАЙОНУ КИЇВСЬКОЇ ОБЛАСТІ"</t>
        </is>
      </c>
      <c r="D1203" t="inlineStr">
        <is>
          <t>20593491</t>
        </is>
      </c>
      <c r="E1203" t="inlineStr">
        <is>
          <t>програма економічного, соціальног та культурного розвитку  Вишневої міської територіальної громади на 2023 рік на 1-01/ХХ8-9 від 15.12.2022р.</t>
        </is>
      </c>
      <c r="F1203" t="inlineStr">
        <is>
          <t>забезпечення діяльності водопровідно-каналізаційного господарства</t>
        </is>
      </c>
      <c r="H1203" t="inlineStr">
        <is>
          <t>доходи загального фонду бюджету Вишневої міської територіальної громади</t>
        </is>
      </c>
      <c r="I1203" t="inlineStr">
        <is>
          <t>Київська область, Бучанський район, Київська область,Бучанський р-н,м. Вишневе</t>
        </is>
      </c>
      <c r="J1203" t="inlineStr">
        <is>
          <t>Комунальне підприємство "Вишнівськводоканал" Вишневої міської ради Бучанського району Київської області</t>
        </is>
      </c>
      <c r="K1203" t="inlineStr">
        <is>
          <t>UAH</t>
        </is>
      </c>
      <c r="L1203" t="inlineStr">
        <is>
          <t>2171000,00</t>
        </is>
      </c>
    </row>
    <row r="1204">
      <c r="A1204" t="n">
        <v>1203</v>
      </c>
      <c r="B1204" t="n">
        <v>2023</v>
      </c>
      <c r="C1204" t="inlineStr">
        <is>
          <t>ПРИВАТНЕ АКЦІОНЕРНЕ ТОВАРИСТВО " СУХА БАЛКА"</t>
        </is>
      </c>
      <c r="D1204" t="inlineStr">
        <is>
          <t>00191329</t>
        </is>
      </c>
      <c r="E1204" t="inlineStr"/>
      <c r="F1204" t="inlineStr"/>
      <c r="H1204" t="inlineStr"/>
      <c r="J1204" t="inlineStr">
        <is>
          <t>0</t>
        </is>
      </c>
      <c r="L1204" t="inlineStr">
        <is>
          <t>0,00</t>
        </is>
      </c>
    </row>
    <row r="1205">
      <c r="A1205" t="n">
        <v>1204</v>
      </c>
      <c r="B1205" t="n">
        <v>2023</v>
      </c>
      <c r="C1205" t="inlineStr">
        <is>
          <t>ТОВАРИСТВО З ОБМЕЖЕНОЮ ВІДПОВІДАЛЬНІСТЮ "ЗАХІДНЕРУДПРОМ"</t>
        </is>
      </c>
      <c r="D1205" t="inlineStr">
        <is>
          <t>31280032</t>
        </is>
      </c>
      <c r="E1205" t="inlineStr"/>
      <c r="F1205" t="inlineStr"/>
      <c r="H1205" t="inlineStr"/>
      <c r="J1205" t="inlineStr">
        <is>
          <t>0</t>
        </is>
      </c>
      <c r="L1205" t="inlineStr">
        <is>
          <t>0,00</t>
        </is>
      </c>
    </row>
    <row r="1206">
      <c r="A1206" t="n">
        <v>1205</v>
      </c>
      <c r="B1206" t="n">
        <v>2023</v>
      </c>
      <c r="C1206" t="inlineStr">
        <is>
          <t>ПРИВАТНЕ АКЦІОНЕРНЕ ТОВАРИСТВО "ДРОГОБИЦЬКЕ ЗАВОДОУПРАВЛІННЯ БУДІВЕЛЬНИХ МАТЕРІАЛІВ"</t>
        </is>
      </c>
      <c r="D1206" t="inlineStr">
        <is>
          <t>00291109</t>
        </is>
      </c>
      <c r="E1206" t="inlineStr"/>
      <c r="F1206" t="inlineStr"/>
      <c r="H1206" t="inlineStr"/>
      <c r="I1206" t="inlineStr"/>
      <c r="J1206" t="inlineStr">
        <is>
          <t>0</t>
        </is>
      </c>
      <c r="L1206" t="inlineStr">
        <is>
          <t>0,00</t>
        </is>
      </c>
    </row>
    <row r="1207">
      <c r="A1207" t="n">
        <v>1206</v>
      </c>
      <c r="B1207" t="n">
        <v>2023</v>
      </c>
      <c r="C1207" t="inlineStr">
        <is>
          <t>ТОВАРИСТВО З ОБМЕЖЕНОЮ ВІДПОВІДАЛЬНІСТЮ "СПЕЦЕНЕРГОБУД"</t>
        </is>
      </c>
      <c r="D1207" t="inlineStr">
        <is>
          <t>23926119</t>
        </is>
      </c>
      <c r="E1207" t="inlineStr"/>
      <c r="F1207" t="inlineStr"/>
      <c r="H1207" t="inlineStr"/>
      <c r="J1207" t="inlineStr">
        <is>
          <t>0</t>
        </is>
      </c>
      <c r="L1207" t="inlineStr">
        <is>
          <t>0,00</t>
        </is>
      </c>
    </row>
    <row r="1208">
      <c r="A1208" t="n">
        <v>1207</v>
      </c>
      <c r="B1208" t="n">
        <v>2023</v>
      </c>
      <c r="C1208" t="inlineStr">
        <is>
          <t>ВИРОБНИЧО-КОМЕРЦІЙНЕ ПІДПРИЄМСТВО "ПОЛІС" У ФОРМІ ТОВАРИСТВО З ОБМЕЖЕНОЮ ВІДПОВІДАЛЬНІСТЮ</t>
        </is>
      </c>
      <c r="D1208" t="inlineStr">
        <is>
          <t>30672960</t>
        </is>
      </c>
      <c r="E1208" t="inlineStr"/>
      <c r="F1208" t="inlineStr"/>
      <c r="H1208" t="inlineStr"/>
      <c r="I1208" t="inlineStr"/>
      <c r="J1208" t="inlineStr">
        <is>
          <t>0</t>
        </is>
      </c>
      <c r="L1208" t="inlineStr">
        <is>
          <t>0,00</t>
        </is>
      </c>
    </row>
    <row r="1209">
      <c r="A1209" t="n">
        <v>1208</v>
      </c>
      <c r="B1209" t="n">
        <v>2023</v>
      </c>
      <c r="C1209" t="inlineStr">
        <is>
          <t>ТОВАРИСТВО З ОБМЕЖЕНОЮ ВІДПОВІДАЛЬНІСТЮ "ПРАЙМ-ГАЗ"</t>
        </is>
      </c>
      <c r="D1209" t="inlineStr">
        <is>
          <t>34530351</t>
        </is>
      </c>
      <c r="E1209" t="inlineStr">
        <is>
          <t>Благодійна допомога Миргородській ДЮСШ  для відділення греко-римської боротьби</t>
        </is>
      </c>
      <c r="F1209" t="inlineStr">
        <is>
          <t>Підтримка закладів освіти</t>
        </is>
      </c>
      <c r="H1209" t="inlineStr">
        <is>
          <t>добровільно</t>
        </is>
      </c>
      <c r="I1209" t="inlineStr">
        <is>
          <t xml:space="preserve">Полтавська область, Миргородський район, </t>
        </is>
      </c>
      <c r="J1209" t="inlineStr">
        <is>
          <t>ДИТЯЧО-ЮНАЦЬКА СПОРТИВНА ШКОЛА</t>
        </is>
      </c>
      <c r="K1209" t="inlineStr">
        <is>
          <t>UAH</t>
        </is>
      </c>
      <c r="L1209" t="inlineStr">
        <is>
          <t>6,00</t>
        </is>
      </c>
    </row>
    <row r="1210">
      <c r="A1210" t="n">
        <v>1209</v>
      </c>
      <c r="B1210" t="n">
        <v>2023</v>
      </c>
      <c r="C1210" t="inlineStr">
        <is>
          <t>ТОВАРИСТВО З ОБМЕЖЕНОЮ ВІДПОВІДАЛЬНІСТЮ "СМАРТ ГРАНІТ"</t>
        </is>
      </c>
      <c r="D1210" t="inlineStr">
        <is>
          <t>00292333</t>
        </is>
      </c>
      <c r="E1210" t="inlineStr"/>
      <c r="F1210" t="inlineStr"/>
      <c r="H1210" t="inlineStr"/>
      <c r="J1210" t="inlineStr">
        <is>
          <t>0</t>
        </is>
      </c>
      <c r="L1210" t="inlineStr">
        <is>
          <t>0,00</t>
        </is>
      </c>
    </row>
    <row r="1211">
      <c r="A1211" t="n">
        <v>1210</v>
      </c>
      <c r="B1211" t="n">
        <v>2023</v>
      </c>
      <c r="C1211" t="inlineStr">
        <is>
          <t>ПРИВАТНЕ ПІДПРИЄМСТВО "ДІАБАЗ"</t>
        </is>
      </c>
      <c r="D1211" t="inlineStr">
        <is>
          <t>13551380</t>
        </is>
      </c>
      <c r="E1211" t="inlineStr"/>
      <c r="F1211" t="inlineStr"/>
      <c r="H1211" t="inlineStr"/>
      <c r="J1211" t="inlineStr">
        <is>
          <t>0</t>
        </is>
      </c>
      <c r="L1211" t="inlineStr">
        <is>
          <t>0,00</t>
        </is>
      </c>
    </row>
    <row r="1212">
      <c r="A1212" t="n">
        <v>1211</v>
      </c>
      <c r="B1212" t="n">
        <v>2023</v>
      </c>
      <c r="C1212" t="inlineStr">
        <is>
          <t>ТОВАРИСТВО З ОБМЕЖЕНОЮ ВІДПОВІДАЛЬНІСТЮ "АГРОТЕХІНФОРМ"</t>
        </is>
      </c>
      <c r="D1212" t="inlineStr">
        <is>
          <t>32306318</t>
        </is>
      </c>
      <c r="E1212" t="inlineStr"/>
      <c r="F1212" t="inlineStr"/>
      <c r="H1212" t="inlineStr"/>
      <c r="J1212" t="inlineStr">
        <is>
          <t>0</t>
        </is>
      </c>
      <c r="L1212" t="inlineStr">
        <is>
          <t>0,00</t>
        </is>
      </c>
    </row>
    <row r="1213">
      <c r="A1213" t="n">
        <v>1212</v>
      </c>
      <c r="B1213" t="n">
        <v>2023</v>
      </c>
      <c r="C1213" t="inlineStr">
        <is>
          <t>ТОВАРИСТВО З ОБМЕЖЕНОЮ ВІДПОВІДАЛЬНІСТЮ "ВИРІВСЬКИЙ КАР'ЄР"</t>
        </is>
      </c>
      <c r="D1213" t="inlineStr">
        <is>
          <t>00290239</t>
        </is>
      </c>
      <c r="E1213" t="inlineStr">
        <is>
          <t>Допомога ЗСУ</t>
        </is>
      </c>
      <c r="F1213" t="inlineStr">
        <is>
          <t>Ремонт та доукомплектування транспортних засобів</t>
        </is>
      </c>
      <c r="H1213" t="inlineStr">
        <is>
          <t>Добровільне фінансування</t>
        </is>
      </c>
      <c r="I1213" t="inlineStr">
        <is>
          <t>Рівненська область, Сарненський район, Україна</t>
        </is>
      </c>
      <c r="J1213" t="inlineStr">
        <is>
          <t>Благодійний фонд "Доброта"</t>
        </is>
      </c>
      <c r="K1213" t="inlineStr">
        <is>
          <t>UAH</t>
        </is>
      </c>
      <c r="L1213" t="inlineStr">
        <is>
          <t>19,00</t>
        </is>
      </c>
    </row>
    <row r="1214">
      <c r="A1214" t="n">
        <v>1213</v>
      </c>
      <c r="B1214" t="n">
        <v>2023</v>
      </c>
      <c r="C1214" t="inlineStr">
        <is>
          <t>ТОВАРИСТВО З ОБМЕЖЕНОЮ ВІДПОВІДАЛЬНІСТЮ "ВИРІВСЬКИЙ КАР'ЄР"</t>
        </is>
      </c>
      <c r="D1214" t="inlineStr">
        <is>
          <t>00290239</t>
        </is>
      </c>
      <c r="E1214" t="inlineStr">
        <is>
          <t>Допомога ЗСУ</t>
        </is>
      </c>
      <c r="F1214" t="inlineStr">
        <is>
          <t>Виготовлення оборонних конструкцій</t>
        </is>
      </c>
      <c r="H1214" t="inlineStr">
        <is>
          <t>Добровільне фінансування</t>
        </is>
      </c>
      <c r="I1214" t="inlineStr">
        <is>
          <t>Рівненська область, Сарненський район, Україна</t>
        </is>
      </c>
      <c r="J1214" t="inlineStr">
        <is>
          <t>ПП-Фірма "ТОРГБУД-СЕРВІС"</t>
        </is>
      </c>
      <c r="K1214" t="inlineStr">
        <is>
          <t>UAH</t>
        </is>
      </c>
      <c r="L1214" t="inlineStr">
        <is>
          <t>149,00</t>
        </is>
      </c>
    </row>
    <row r="1215">
      <c r="A1215" t="n">
        <v>1214</v>
      </c>
      <c r="B1215" t="n">
        <v>2023</v>
      </c>
      <c r="C1215" t="inlineStr">
        <is>
          <t>ТОВАРИСТВО З ОБМЕЖЕНОЮ ВІДПОВІДАЛЬНІСТЮ "ВИРІВСЬКИЙ КАР'ЄР"</t>
        </is>
      </c>
      <c r="D1215" t="inlineStr">
        <is>
          <t>00290239</t>
        </is>
      </c>
      <c r="E1215" t="inlineStr">
        <is>
          <t>Допомога ЗСУ</t>
        </is>
      </c>
      <c r="F1215" t="inlineStr">
        <is>
          <t>Обладнання позицій</t>
        </is>
      </c>
      <c r="H1215" t="inlineStr">
        <is>
          <t>Добровільне фінансування</t>
        </is>
      </c>
      <c r="I1215" t="inlineStr">
        <is>
          <t>Рівненська область, Сарненський район, Україна</t>
        </is>
      </c>
      <c r="J1215" t="inlineStr">
        <is>
          <t>Військова частина АО381</t>
        </is>
      </c>
      <c r="K1215" t="inlineStr">
        <is>
          <t>UAH</t>
        </is>
      </c>
      <c r="L1215" t="inlineStr">
        <is>
          <t>6,00</t>
        </is>
      </c>
    </row>
    <row r="1216">
      <c r="A1216" t="n">
        <v>1215</v>
      </c>
      <c r="B1216" t="n">
        <v>2023</v>
      </c>
      <c r="C1216" t="inlineStr">
        <is>
          <t>ТОВАРИСТВО З ОБМЕЖЕНОЮ ВІДПОВІДАЛЬНІСТЮ "ВИРІВСЬКИЙ КАР'ЄР"</t>
        </is>
      </c>
      <c r="D1216" t="inlineStr">
        <is>
          <t>00290239</t>
        </is>
      </c>
      <c r="E1216" t="inlineStr">
        <is>
          <t>Допомога ЗСУ</t>
        </is>
      </c>
      <c r="F1216" t="inlineStr">
        <is>
          <t>Проведення робіт з відновлення та покращення стану будівель та споруд, облаштування сховищ, під'їзних доріг</t>
        </is>
      </c>
      <c r="H1216" t="inlineStr">
        <is>
          <t>Добровільне фінансування</t>
        </is>
      </c>
      <c r="I1216" t="inlineStr">
        <is>
          <t>Рівненська область, Сарненський район, Україна</t>
        </is>
      </c>
      <c r="J1216" t="inlineStr">
        <is>
          <t>Військова частина 4152</t>
        </is>
      </c>
      <c r="K1216" t="inlineStr">
        <is>
          <t>UAH</t>
        </is>
      </c>
      <c r="L1216" t="inlineStr">
        <is>
          <t>18,00</t>
        </is>
      </c>
    </row>
    <row r="1217">
      <c r="A1217" t="n">
        <v>1216</v>
      </c>
      <c r="B1217" t="n">
        <v>2023</v>
      </c>
      <c r="C1217" t="inlineStr">
        <is>
          <t>ПРЕДСТАВНИЦТВО "РЕГАЛ ПЕТРОЛЕУМ КОРПОРЕЙШН ЛІМІТЕД"</t>
        </is>
      </c>
      <c r="D1217" t="inlineStr">
        <is>
          <t>26333503</t>
        </is>
      </c>
      <c r="E1217" t="inlineStr">
        <is>
          <t>Підтримка закладів освіти</t>
        </is>
      </c>
      <c r="F1217" t="inlineStr">
        <is>
          <t>Перерахування коштів для розвитку та реалізації навчальних проектів екологічного напряму</t>
        </is>
      </c>
      <c r="H1217" t="inlineStr">
        <is>
          <t>Добровільне фінансування, лист №169-37-28/37 від 18.10.2023</t>
        </is>
      </c>
      <c r="I1217" t="inlineStr">
        <is>
          <t>Полтавська область, Миргородський район, Лохвицька міська територіальна громада</t>
        </is>
      </c>
      <c r="J1217" t="inlineStr">
        <is>
          <t>Івано-Франківський НТУ нафти і газу</t>
        </is>
      </c>
      <c r="K1217" t="inlineStr">
        <is>
          <t>UAH</t>
        </is>
      </c>
      <c r="L1217" t="inlineStr">
        <is>
          <t>40,00</t>
        </is>
      </c>
    </row>
    <row r="1218">
      <c r="A1218" t="n">
        <v>1217</v>
      </c>
      <c r="B1218" t="n">
        <v>2023</v>
      </c>
      <c r="C1218" t="inlineStr">
        <is>
          <t>ПРЕДСТАВНИЦТВО "РЕГАЛ ПЕТРОЛЕУМ КОРПОРЕЙШН ЛІМІТЕД"</t>
        </is>
      </c>
      <c r="D1218" t="inlineStr">
        <is>
          <t>26333503</t>
        </is>
      </c>
      <c r="E1218" t="inlineStr">
        <is>
          <t>Зміцнення обороноздатності України у зв'язку із російською військовою агресією</t>
        </is>
      </c>
      <c r="F1218" t="inlineStr">
        <is>
          <t>Передача відпрацьованої охолоджувальної рідини тосол-41 у кількості 1 тис.л</t>
        </is>
      </c>
      <c r="H1218" t="inlineStr">
        <is>
          <t>Добровільне фінансування, лист №1056 від 01.10.2023</t>
        </is>
      </c>
      <c r="I1218" t="inlineStr">
        <is>
          <t>Полтавська область, Миргородський район, Лохвицька міська територіальна громада</t>
        </is>
      </c>
      <c r="J1218" t="inlineStr">
        <is>
          <t>Міністерство оборони України, ВЧ А1376</t>
        </is>
      </c>
      <c r="K1218" t="inlineStr">
        <is>
          <t>UAH</t>
        </is>
      </c>
      <c r="L1218" t="inlineStr">
        <is>
          <t>2,80</t>
        </is>
      </c>
    </row>
    <row r="1219">
      <c r="A1219" t="n">
        <v>1218</v>
      </c>
      <c r="B1219" t="n">
        <v>2023</v>
      </c>
      <c r="C1219" t="inlineStr">
        <is>
          <t>ПРЕДСТАВНИЦТВО "РЕГАЛ ПЕТРОЛЕУМ КОРПОРЕЙШН ЛІМІТЕД"</t>
        </is>
      </c>
      <c r="D1219" t="inlineStr">
        <is>
          <t>26333503</t>
        </is>
      </c>
      <c r="E1219" t="inlineStr">
        <is>
          <t>Підтримка закладів освіти</t>
        </is>
      </c>
      <c r="F1219" t="inlineStr">
        <is>
          <t>Благодійна допомога у вигляді придбання новорічних солодких подарунків для школярів та ДНЗ Лохвицької громади</t>
        </is>
      </c>
      <c r="H1219" t="inlineStr">
        <is>
          <t>Добровільне фінансування, лист №169-37-28/37 від 18.10.2023</t>
        </is>
      </c>
      <c r="I1219" t="inlineStr">
        <is>
          <t>Полтавська область, Миргородський район, Лохвицька міська територіальна громада</t>
        </is>
      </c>
      <c r="J1219" t="inlineStr">
        <is>
          <t>Лохвицька міська рада</t>
        </is>
      </c>
      <c r="K1219" t="inlineStr">
        <is>
          <t>UAH</t>
        </is>
      </c>
      <c r="L1219" t="inlineStr">
        <is>
          <t>50,36</t>
        </is>
      </c>
    </row>
    <row r="1220">
      <c r="A1220" t="n">
        <v>1219</v>
      </c>
      <c r="B1220" t="n">
        <v>2023</v>
      </c>
      <c r="C1220" t="inlineStr">
        <is>
          <t>ПРЕДСТАВНИЦТВО "РЕГАЛ ПЕТРОЛЕУМ КОРПОРЕЙШН ЛІМІТЕД"</t>
        </is>
      </c>
      <c r="D1220" t="inlineStr">
        <is>
          <t>26333503</t>
        </is>
      </c>
      <c r="E1220" t="inlineStr">
        <is>
          <t>Розвиток соціальної інфраструктури Лохвицької громади</t>
        </is>
      </c>
      <c r="F1220" t="inlineStr">
        <is>
          <t>Передача залізобетонних опор для освітлення території Лохвицької міської лікарні</t>
        </is>
      </c>
      <c r="H1220" t="inlineStr">
        <is>
          <t>Добровільне фінансування, лист №3487/01-17 від 03.08.2023</t>
        </is>
      </c>
      <c r="I1220" t="inlineStr">
        <is>
          <t>Полтавська область, Миргородський район, Лохвицька міська територіальна громада</t>
        </is>
      </c>
      <c r="J1220" t="inlineStr">
        <is>
          <t>КНП Лохвицька міська лікарня</t>
        </is>
      </c>
      <c r="K1220" t="inlineStr">
        <is>
          <t>UAH</t>
        </is>
      </c>
      <c r="L1220" t="inlineStr">
        <is>
          <t>2,60</t>
        </is>
      </c>
    </row>
    <row r="1221">
      <c r="A1221" t="n">
        <v>1220</v>
      </c>
      <c r="B1221" t="n">
        <v>2023</v>
      </c>
      <c r="C1221" t="inlineStr">
        <is>
          <t>ПРЕДСТАВНИЦТВО "РЕГАЛ ПЕТРОЛЕУМ КОРПОРЕЙШН ЛІМІТЕД"</t>
        </is>
      </c>
      <c r="D1221" t="inlineStr">
        <is>
          <t>26333503</t>
        </is>
      </c>
      <c r="E1221" t="inlineStr">
        <is>
          <t>Зміцнення обороноздатності України у зв'язку із російською військовою агресією</t>
        </is>
      </c>
      <c r="F1221" t="inlineStr">
        <is>
          <t>Передача відпрацьованої охолоджувальної рідини тосол-40 у кількості 3 тис.л</t>
        </is>
      </c>
      <c r="H1221" t="inlineStr">
        <is>
          <t>Добровільне фінансування, лист №10297 від 30.09.2023</t>
        </is>
      </c>
      <c r="I1221" t="inlineStr">
        <is>
          <t>Полтавська область, Миргородський район, Лохвицька міська територіальна громада</t>
        </is>
      </c>
      <c r="J1221" t="inlineStr">
        <is>
          <t>Міністерство оборони України, ВЧ А7015</t>
        </is>
      </c>
      <c r="K1221" t="inlineStr">
        <is>
          <t>UAH</t>
        </is>
      </c>
      <c r="L1221" t="inlineStr">
        <is>
          <t>8,40</t>
        </is>
      </c>
    </row>
    <row r="1222">
      <c r="A1222" t="n">
        <v>1221</v>
      </c>
      <c r="B1222" t="n">
        <v>2023</v>
      </c>
      <c r="C1222" t="inlineStr">
        <is>
          <t>ПРЕДСТАВНИЦТВО "РЕГАЛ ПЕТРОЛЕУМ КОРПОРЕЙШН ЛІМІТЕД"</t>
        </is>
      </c>
      <c r="D1222" t="inlineStr">
        <is>
          <t>26333503</t>
        </is>
      </c>
      <c r="E1222" t="inlineStr">
        <is>
          <t>Зміцнення обороноздатності Полтавського регіону у зв'язку із російською військовою агресією</t>
        </is>
      </c>
      <c r="F1222" t="inlineStr">
        <is>
          <t>придбання спеціальних товарів для укомплектування військового автомобіля</t>
        </is>
      </c>
      <c r="H1222" t="inlineStr">
        <is>
          <t>Добровільне фінансування, лист №01.1-44/943 від 22.09.2023</t>
        </is>
      </c>
      <c r="I1222" t="inlineStr">
        <is>
          <t>Полтавська область, Миргородський район, Лохвицька міська територіальна громада</t>
        </is>
      </c>
      <c r="J1222" t="inlineStr">
        <is>
          <t>Міністерство оборони України, ВЧ А1356</t>
        </is>
      </c>
      <c r="K1222" t="inlineStr">
        <is>
          <t>UAH</t>
        </is>
      </c>
      <c r="L1222" t="inlineStr">
        <is>
          <t>355,00</t>
        </is>
      </c>
    </row>
    <row r="1223">
      <c r="A1223" t="n">
        <v>1222</v>
      </c>
      <c r="B1223" t="n">
        <v>2023</v>
      </c>
      <c r="C1223" t="inlineStr">
        <is>
          <t>ПРЕДСТАВНИЦТВО "РЕГАЛ ПЕТРОЛЕУМ КОРПОРЕЙШН ЛІМІТЕД"</t>
        </is>
      </c>
      <c r="D1223" t="inlineStr">
        <is>
          <t>26333503</t>
        </is>
      </c>
      <c r="E1223" t="inlineStr">
        <is>
          <t>Зміцнення обороноздатності Полтавського регіону у зв'язку із російською військовою агресією</t>
        </is>
      </c>
      <c r="F1223" t="inlineStr">
        <is>
          <t>Придбання електрообладнання та господарчих товарів</t>
        </is>
      </c>
      <c r="H1223" t="inlineStr">
        <is>
          <t>Добровільне фінансування, лист №625 від 03.04.2023</t>
        </is>
      </c>
      <c r="I1223" t="inlineStr">
        <is>
          <t>Полтавська область, Миргородський район, Лохвицька міська територіальна громада</t>
        </is>
      </c>
      <c r="J1223" t="inlineStr">
        <is>
          <t>Міністерство оборони України, ВЧ А4895</t>
        </is>
      </c>
      <c r="K1223" t="inlineStr">
        <is>
          <t>UAH</t>
        </is>
      </c>
      <c r="L1223" t="inlineStr">
        <is>
          <t>50,00</t>
        </is>
      </c>
    </row>
    <row r="1224">
      <c r="A1224" t="n">
        <v>1223</v>
      </c>
      <c r="B1224" t="n">
        <v>2023</v>
      </c>
      <c r="C1224" t="inlineStr">
        <is>
          <t>ПРЕДСТАВНИЦТВО "РЕГАЛ ПЕТРОЛЕУМ КОРПОРЕЙШН ЛІМІТЕД"</t>
        </is>
      </c>
      <c r="D1224" t="inlineStr">
        <is>
          <t>26333503</t>
        </is>
      </c>
      <c r="E1224" t="inlineStr">
        <is>
          <t>Підтримка закладів освіти</t>
        </is>
      </c>
      <c r="F1224" t="inlineStr">
        <is>
          <t>Благодійна допомога у вигляді придбання новорічних солодких подарунків для школярів та ДНЗ Чорнухинської громади</t>
        </is>
      </c>
      <c r="H1224" t="inlineStr">
        <is>
          <t>Добровільне фінансування, лист №169-37-28/37 від 18.10.2023</t>
        </is>
      </c>
      <c r="I1224" t="inlineStr">
        <is>
          <t>Полтавська область, Лубенський район, Чорнухинська селищна територіальна громада</t>
        </is>
      </c>
      <c r="J1224" t="inlineStr">
        <is>
          <t>Чорнухинська селищна рада</t>
        </is>
      </c>
      <c r="K1224" t="inlineStr">
        <is>
          <t>UAH</t>
        </is>
      </c>
      <c r="L1224" t="inlineStr">
        <is>
          <t>21,65</t>
        </is>
      </c>
    </row>
    <row r="1225">
      <c r="A1225" t="n">
        <v>1224</v>
      </c>
      <c r="B1225" t="n">
        <v>2023</v>
      </c>
      <c r="C1225" t="inlineStr">
        <is>
          <t>ТОВАРИСТВО З ОБМЕЖЕНОЮ ВІДПОВІДАЛЬНІСТЮ "ГОРИЗОНТИ"</t>
        </is>
      </c>
      <c r="D1225" t="inlineStr">
        <is>
          <t>36828617</t>
        </is>
      </c>
      <c r="E1225" t="inlineStr">
        <is>
          <t>Благодійна пожертва</t>
        </is>
      </c>
      <c r="F1225" t="inlineStr">
        <is>
          <t>Благодійна допомога, перераховано з поточного рахунку</t>
        </is>
      </c>
      <c r="H1225" t="inlineStr">
        <is>
          <t>Договір б/н від 25.07.2023</t>
        </is>
      </c>
      <c r="I1225" t="inlineStr">
        <is>
          <t xml:space="preserve">Львівська область, Львівський район, </t>
        </is>
      </c>
      <c r="J1225" t="inlineStr">
        <is>
          <t>ГО «ДОБРО.ДІЙ»</t>
        </is>
      </c>
      <c r="K1225" t="inlineStr">
        <is>
          <t>UAH</t>
        </is>
      </c>
      <c r="L1225" t="inlineStr">
        <is>
          <t>75,00</t>
        </is>
      </c>
    </row>
    <row r="1226">
      <c r="A1226" t="n">
        <v>1225</v>
      </c>
      <c r="B1226" t="n">
        <v>2023</v>
      </c>
      <c r="C1226" t="inlineStr">
        <is>
          <t>ТОВАРИСТВО З ОБМЕЖЕНОЮ ВІДПОВІДАЛЬНІСТЮ "ГОРИЗОНТИ"</t>
        </is>
      </c>
      <c r="D1226" t="inlineStr">
        <is>
          <t>36828617</t>
        </is>
      </c>
      <c r="E1226" t="inlineStr">
        <is>
          <t>Благодійна пожертва</t>
        </is>
      </c>
      <c r="F1226" t="inlineStr">
        <is>
          <t>Придбання дитячих подарункових наборів</t>
        </is>
      </c>
      <c r="H1226" t="inlineStr">
        <is>
          <t>Лист, акт приймання-передачі від 01.11.2023</t>
        </is>
      </c>
      <c r="I1226" t="inlineStr">
        <is>
          <t>Івано-Франківська область, Івано-Франківський район, с. Старі Богородчани,
Івано-Франківський район, Івано-Франківська область</t>
        </is>
      </c>
      <c r="J1226" t="inlineStr">
        <is>
          <t>Старобогородчанська сільська рада</t>
        </is>
      </c>
      <c r="K1226" t="inlineStr">
        <is>
          <t>UAH</t>
        </is>
      </c>
      <c r="L1226" t="inlineStr">
        <is>
          <t>14,50</t>
        </is>
      </c>
    </row>
    <row r="1227">
      <c r="A1227" t="n">
        <v>1226</v>
      </c>
      <c r="B1227" t="n">
        <v>2023</v>
      </c>
      <c r="C1227" t="inlineStr">
        <is>
          <t>ТОВАРИСТВО З ОБМЕЖЕНОЮ ВІДПОВІДАЛЬНІСТЮ "ГОРИЗОНТИ"</t>
        </is>
      </c>
      <c r="D1227" t="inlineStr">
        <is>
          <t>36828617</t>
        </is>
      </c>
      <c r="E1227" t="inlineStr">
        <is>
          <t>Благодійна пожертва</t>
        </is>
      </c>
      <c r="F1227" t="inlineStr">
        <is>
          <t>Придбання дитячих подарункових наборів</t>
        </is>
      </c>
      <c r="H1227" t="inlineStr">
        <is>
          <t>Лист, акт приймання-передачі від 01.11.2023</t>
        </is>
      </c>
      <c r="I1227" t="inlineStr">
        <is>
          <t>Львівська область, Яворівський район, с. Рогізно, 
Яворівський район, Львівська область</t>
        </is>
      </c>
      <c r="J1227" t="inlineStr">
        <is>
          <t>Рогізненський старостинський округ</t>
        </is>
      </c>
      <c r="K1227" t="inlineStr">
        <is>
          <t>UAH</t>
        </is>
      </c>
      <c r="L1227" t="inlineStr">
        <is>
          <t>54,38</t>
        </is>
      </c>
    </row>
    <row r="1228">
      <c r="A1228" t="n">
        <v>1227</v>
      </c>
      <c r="B1228" t="n">
        <v>2023</v>
      </c>
      <c r="C1228" t="inlineStr">
        <is>
          <t>ТОВАРИСТВО З ОБМЕЖЕНОЮ ВІДПОВІДАЛЬНІСТЮ "ГОРИЗОНТИ"</t>
        </is>
      </c>
      <c r="D1228" t="inlineStr">
        <is>
          <t>36828617</t>
        </is>
      </c>
      <c r="E1228" t="inlineStr">
        <is>
          <t>Благодійна пожертва</t>
        </is>
      </c>
      <c r="F1228" t="inlineStr">
        <is>
          <t>Придбання дитячих подарункових наборів</t>
        </is>
      </c>
      <c r="H1228" t="inlineStr">
        <is>
          <t>Лист, акт приймання-передачі від 01.11.2023</t>
        </is>
      </c>
      <c r="I1228" t="inlineStr">
        <is>
          <t xml:space="preserve">Львівська область, Львівський район, </t>
        </is>
      </c>
      <c r="J1228" t="inlineStr">
        <is>
          <t>Благодійний фонд «Із янголом на плечі»</t>
        </is>
      </c>
      <c r="K1228" t="inlineStr">
        <is>
          <t>UAH</t>
        </is>
      </c>
      <c r="L1228" t="inlineStr">
        <is>
          <t>57,25</t>
        </is>
      </c>
    </row>
    <row r="1229">
      <c r="A1229" t="n">
        <v>1228</v>
      </c>
      <c r="B1229" t="n">
        <v>2023</v>
      </c>
      <c r="C1229" t="inlineStr">
        <is>
          <t>ТОВАРИСТВО З ОБМЕЖЕНОЮ ВІДПОВІДАЛЬНІСТЮ "ГОРИЗОНТИ"</t>
        </is>
      </c>
      <c r="D1229" t="inlineStr">
        <is>
          <t>36828617</t>
        </is>
      </c>
      <c r="E1229" t="inlineStr">
        <is>
          <t>Благодійна пожертва</t>
        </is>
      </c>
      <c r="F1229" t="inlineStr">
        <is>
          <t>Благодійна допомога, перераховано з поточного рахунку</t>
        </is>
      </c>
      <c r="H1229" t="inlineStr">
        <is>
          <t>Договір б/н від 19.06.2023</t>
        </is>
      </c>
      <c r="I1229" t="inlineStr">
        <is>
          <t xml:space="preserve">Львівська область, Львівський район, </t>
        </is>
      </c>
      <c r="J1229" t="inlineStr">
        <is>
          <t>ГО РК «ЛЬВІВ ІНТЕРНЕШНЛ»</t>
        </is>
      </c>
      <c r="K1229" t="inlineStr">
        <is>
          <t>UAH</t>
        </is>
      </c>
      <c r="L1229" t="inlineStr">
        <is>
          <t>150,00</t>
        </is>
      </c>
    </row>
    <row r="1230">
      <c r="A1230" t="n">
        <v>1229</v>
      </c>
      <c r="B1230" t="n">
        <v>2023</v>
      </c>
      <c r="C1230" t="inlineStr">
        <is>
          <t>ТОВАРИСТВО З ОБМЕЖЕНОЮ ВІДПОВІДАЛЬНІСТЮ "ГОРИЗОНТИ"</t>
        </is>
      </c>
      <c r="D1230" t="inlineStr">
        <is>
          <t>36828617</t>
        </is>
      </c>
      <c r="E1230" t="inlineStr">
        <is>
          <t>Благодійна пожертва</t>
        </is>
      </c>
      <c r="F1230" t="inlineStr">
        <is>
          <t>Придбання дитячих подарункових наборів</t>
        </is>
      </c>
      <c r="H1230" t="inlineStr">
        <is>
          <t>Лист, акт приймання-передачі від 01.11.2023</t>
        </is>
      </c>
      <c r="I1230" t="inlineStr">
        <is>
          <t>Львівська область, Дрогобицький район, с. Літиня, Дрогобицький район, Львівська область</t>
        </is>
      </c>
      <c r="J1230" t="inlineStr">
        <is>
          <t>Літинська сільська рада</t>
        </is>
      </c>
      <c r="K1230" t="inlineStr">
        <is>
          <t>UAH</t>
        </is>
      </c>
      <c r="L1230" t="inlineStr">
        <is>
          <t>20,30</t>
        </is>
      </c>
    </row>
    <row r="1231">
      <c r="A1231" t="n">
        <v>1230</v>
      </c>
      <c r="B1231" t="n">
        <v>2023</v>
      </c>
      <c r="C1231" t="inlineStr">
        <is>
          <t>ТОВАРИСТВО З ОБМЕЖЕНОЮ ВІДПОВІДАЛЬНІСТЮ "ГОРИЗОНТИ"</t>
        </is>
      </c>
      <c r="D1231" t="inlineStr">
        <is>
          <t>36828617</t>
        </is>
      </c>
      <c r="E1231" t="inlineStr">
        <is>
          <t>Благодійна пожертва</t>
        </is>
      </c>
      <c r="F1231" t="inlineStr">
        <is>
          <t>Благодійна допомога, перераховано з поточного рахунку</t>
        </is>
      </c>
      <c r="H1231" t="inlineStr">
        <is>
          <t>Лист б/н від 05.09.2022</t>
        </is>
      </c>
      <c r="I1231" t="inlineStr">
        <is>
          <t>Львівська область, Стрийський район, Гірське, 
Стрийський район, Львівська область</t>
        </is>
      </c>
      <c r="J1231" t="inlineStr">
        <is>
          <t>Релігійна громада УГКЦ у с. Гірське Стрийського району</t>
        </is>
      </c>
      <c r="K1231" t="inlineStr">
        <is>
          <t>UAH</t>
        </is>
      </c>
      <c r="L1231" t="inlineStr">
        <is>
          <t>235,00</t>
        </is>
      </c>
    </row>
    <row r="1232">
      <c r="A1232" t="n">
        <v>1231</v>
      </c>
      <c r="B1232" t="n">
        <v>2023</v>
      </c>
      <c r="C1232" t="inlineStr">
        <is>
          <t>ТОВАРИСТВО З ОБМЕЖЕНОЮ ВІДПОВІДАЛЬНІСТЮ "ГОРИЗОНТИ"</t>
        </is>
      </c>
      <c r="D1232" t="inlineStr">
        <is>
          <t>36828617</t>
        </is>
      </c>
      <c r="E1232" t="inlineStr">
        <is>
          <t>Благодійна пожертва</t>
        </is>
      </c>
      <c r="F1232" t="inlineStr">
        <is>
          <t>Благодійна допомога, перераховано з поточного рахунку</t>
        </is>
      </c>
      <c r="H1232" t="inlineStr">
        <is>
          <t>Договір б/н від 12.07.2023</t>
        </is>
      </c>
      <c r="I1232" t="inlineStr">
        <is>
          <t>Львівська область, Дрогобицький район, смт. Меденичі, Дрогобицький район, Львівська область</t>
        </is>
      </c>
      <c r="J1232" t="inlineStr">
        <is>
          <t>Громадська організація «Агенція розвитку смт. Меденичі»</t>
        </is>
      </c>
      <c r="K1232" t="inlineStr">
        <is>
          <t>UAH</t>
        </is>
      </c>
      <c r="L1232" t="inlineStr">
        <is>
          <t>70,00</t>
        </is>
      </c>
    </row>
    <row r="1233">
      <c r="A1233" t="n">
        <v>1232</v>
      </c>
      <c r="B1233" t="n">
        <v>2023</v>
      </c>
      <c r="C1233" t="inlineStr">
        <is>
          <t>ТОВАРИСТВО З ОБМЕЖЕНОЮ ВІДПОВІДАЛЬНІСТЮ "ГОРИЗОНТИ"</t>
        </is>
      </c>
      <c r="D1233" t="inlineStr">
        <is>
          <t>36828617</t>
        </is>
      </c>
      <c r="E1233" t="inlineStr">
        <is>
          <t>Благодійна пожертва</t>
        </is>
      </c>
      <c r="F1233" t="inlineStr">
        <is>
          <t>Придбання дитячих подарункових наборів</t>
        </is>
      </c>
      <c r="H1233" t="inlineStr">
        <is>
          <t>Лист, акт приймання-передачі від 01.11.2023</t>
        </is>
      </c>
      <c r="I1233" t="inlineStr">
        <is>
          <t>Львівська область, Стрийський район, с. Гірське, 
Стрийський район, Львівська область</t>
        </is>
      </c>
      <c r="J1233" t="inlineStr">
        <is>
          <t>Гірський старостинський округ</t>
        </is>
      </c>
      <c r="K1233" t="inlineStr">
        <is>
          <t>UAH</t>
        </is>
      </c>
      <c r="L1233" t="inlineStr">
        <is>
          <t>62,35</t>
        </is>
      </c>
    </row>
    <row r="1234">
      <c r="A1234" t="n">
        <v>1233</v>
      </c>
      <c r="B1234" t="n">
        <v>2023</v>
      </c>
      <c r="C1234" t="inlineStr">
        <is>
          <t>ТОВАРИСТВО З ОБМЕЖЕНОЮ ВІДПОВІДАЛЬНІСТЮ "ГОРИЗОНТИ"</t>
        </is>
      </c>
      <c r="D1234" t="inlineStr">
        <is>
          <t>36828617</t>
        </is>
      </c>
      <c r="E1234" t="inlineStr">
        <is>
          <t>Благодійна пожертва</t>
        </is>
      </c>
      <c r="F1234" t="inlineStr">
        <is>
          <t>Придбання дитячих подарункових наборів</t>
        </is>
      </c>
      <c r="H1234" t="inlineStr">
        <is>
          <t>Лист, акт приймання-передачі від 01.11.2023</t>
        </is>
      </c>
      <c r="I1234" t="inlineStr">
        <is>
          <t>Львівська область, Самбірський район, с. Чайковичі, Самбірський район, Львівська область</t>
        </is>
      </c>
      <c r="J1234" t="inlineStr">
        <is>
          <t>Чайковицький старостинський округ</t>
        </is>
      </c>
      <c r="K1234" t="inlineStr">
        <is>
          <t>UAH</t>
        </is>
      </c>
      <c r="L1234" t="inlineStr">
        <is>
          <t>21,75</t>
        </is>
      </c>
    </row>
    <row r="1235">
      <c r="A1235" t="n">
        <v>1234</v>
      </c>
      <c r="B1235" t="n">
        <v>2023</v>
      </c>
      <c r="C1235" t="inlineStr">
        <is>
          <t>ТОВАРИСТВО З ОБМЕЖЕНОЮ ВІДПОВІДАЛЬНІСТЮ "ГОРИЗОНТИ"</t>
        </is>
      </c>
      <c r="D1235" t="inlineStr">
        <is>
          <t>36828617</t>
        </is>
      </c>
      <c r="E1235" t="inlineStr">
        <is>
          <t>Благодійна пожертва</t>
        </is>
      </c>
      <c r="F1235" t="inlineStr">
        <is>
          <t>Благодійна допомога, перераховано з поточного рахунку</t>
        </is>
      </c>
      <c r="H1235" t="inlineStr">
        <is>
          <t>Договір від 06.04.2023 № 06-04/23</t>
        </is>
      </c>
      <c r="I1235" t="inlineStr">
        <is>
          <t xml:space="preserve">місто Київ, </t>
        </is>
      </c>
      <c r="J1235" t="inlineStr">
        <is>
          <t>ГО «ГЕН ЮКРЕЙНІАН КЕМП»</t>
        </is>
      </c>
      <c r="K1235" t="inlineStr">
        <is>
          <t>UAH</t>
        </is>
      </c>
      <c r="L1235" t="inlineStr">
        <is>
          <t>3173,47</t>
        </is>
      </c>
    </row>
    <row r="1236">
      <c r="A1236" t="n">
        <v>1235</v>
      </c>
      <c r="B1236" t="n">
        <v>2023</v>
      </c>
      <c r="C1236" t="inlineStr">
        <is>
          <t>ТОВАРИСТВО З ОБМЕЖЕНОЮ ВІДПОВІДАЛЬНІСТЮ "ГОРИЗОНТИ"</t>
        </is>
      </c>
      <c r="D1236" t="inlineStr">
        <is>
          <t>36828617</t>
        </is>
      </c>
      <c r="E1236" t="inlineStr">
        <is>
          <t>Благодійна пожертва</t>
        </is>
      </c>
      <c r="F1236" t="inlineStr">
        <is>
          <t>Благодійна допомога нелетального призначення на ЗСУ</t>
        </is>
      </c>
      <c r="H1236" t="inlineStr">
        <is>
          <t>Окрема процедура</t>
        </is>
      </c>
      <c r="I1236" t="inlineStr">
        <is>
          <t xml:space="preserve">місто Київ, </t>
        </is>
      </c>
      <c r="J1236" t="inlineStr">
        <is>
          <t>Військова частина Міністерства оборони України</t>
        </is>
      </c>
      <c r="K1236" t="inlineStr">
        <is>
          <t>UAH</t>
        </is>
      </c>
      <c r="L1236" t="inlineStr">
        <is>
          <t>58,33</t>
        </is>
      </c>
    </row>
    <row r="1237">
      <c r="A1237" t="n">
        <v>1236</v>
      </c>
      <c r="B1237" t="n">
        <v>2023</v>
      </c>
      <c r="C1237" t="inlineStr">
        <is>
          <t>ТОВАРИСТВО З ОБМЕЖЕНОЮ ВІДПОВІДАЛЬНІСТЮ "ГОРИЗОНТИ"</t>
        </is>
      </c>
      <c r="D1237" t="inlineStr">
        <is>
          <t>36828617</t>
        </is>
      </c>
      <c r="E1237" t="inlineStr">
        <is>
          <t>Благодійна пожертва</t>
        </is>
      </c>
      <c r="F1237" t="inlineStr">
        <is>
          <t>Благодійна допомога, перераховано з поточного рахунку</t>
        </is>
      </c>
      <c r="H1237" t="inlineStr">
        <is>
          <t>Лист від 04.09.2023 № 23/09-04</t>
        </is>
      </c>
      <c r="I1237" t="inlineStr">
        <is>
          <t>Полтавська область, Полтавський район, Новоселівська сільська рада Полтавського р-ну Полтавської обл.</t>
        </is>
      </c>
      <c r="J1237" t="inlineStr">
        <is>
          <t>Виконавчий комітет Новоселівської сільської ради Полтавського р-ну Полтавської обл.</t>
        </is>
      </c>
      <c r="K1237" t="inlineStr">
        <is>
          <t>UAH</t>
        </is>
      </c>
      <c r="L1237" t="inlineStr">
        <is>
          <t>250,00</t>
        </is>
      </c>
    </row>
    <row r="1238">
      <c r="A1238" t="n">
        <v>1237</v>
      </c>
      <c r="B1238" t="n">
        <v>2023</v>
      </c>
      <c r="C1238" t="inlineStr">
        <is>
          <t>ТОВАРИСТВО З ОБМЕЖЕНОЮ ВІДПОВІДАЛЬНІСТЮ "ГОРИЗОНТИ"</t>
        </is>
      </c>
      <c r="D1238" t="inlineStr">
        <is>
          <t>36828617</t>
        </is>
      </c>
      <c r="E1238" t="inlineStr">
        <is>
          <t>Благодійна пожертва</t>
        </is>
      </c>
      <c r="F1238" t="inlineStr">
        <is>
          <t>Придбання дитячих подарункових наборів</t>
        </is>
      </c>
      <c r="H1238" t="inlineStr">
        <is>
          <t>Лист, акт приймання-передачі від 01.11.2023</t>
        </is>
      </c>
      <c r="I1238" t="inlineStr">
        <is>
          <t>Львівська область, Дрогобицький район, смт. Меденичі, Дрогобицький район, Львівська область</t>
        </is>
      </c>
      <c r="J1238" t="inlineStr">
        <is>
          <t>Меденицька селищна рада</t>
        </is>
      </c>
      <c r="K1238" t="inlineStr">
        <is>
          <t>UAH</t>
        </is>
      </c>
      <c r="L1238" t="inlineStr">
        <is>
          <t>7,25</t>
        </is>
      </c>
    </row>
    <row r="1239">
      <c r="A1239" t="n">
        <v>1238</v>
      </c>
      <c r="B1239" t="n">
        <v>2023</v>
      </c>
      <c r="C1239" t="inlineStr">
        <is>
          <t>ТОВАРИСТВО З ОБМЕЖЕНОЮ ВІДПОВІДАЛЬНІСТЮ "ПАПЕРНЯНСЬКИЙ КАР'ЄР СКЛЯНИХ ПІСКІВ"</t>
        </is>
      </c>
      <c r="D1239" t="inlineStr">
        <is>
          <t>22830723</t>
        </is>
      </c>
      <c r="E1239" t="inlineStr"/>
      <c r="F1239" t="inlineStr"/>
      <c r="H1239" t="inlineStr"/>
      <c r="I1239" t="inlineStr"/>
      <c r="J1239" t="inlineStr">
        <is>
          <t>0</t>
        </is>
      </c>
      <c r="L1239" t="inlineStr">
        <is>
          <t>0,00</t>
        </is>
      </c>
    </row>
    <row r="1240">
      <c r="A1240" t="n">
        <v>1239</v>
      </c>
      <c r="B1240" t="n">
        <v>2023</v>
      </c>
      <c r="C1240" t="inlineStr">
        <is>
          <t>ПРИВАТНЕ АКЦІОНЕРНЕ ТОВАРИСТВО "ЧЕРКАСЬКИЙ ШОВКОВИЙ КОМБІНАТ"</t>
        </is>
      </c>
      <c r="D1240" t="inlineStr">
        <is>
          <t>00306851</t>
        </is>
      </c>
      <c r="E1240" t="inlineStr"/>
      <c r="F1240" t="inlineStr"/>
      <c r="H1240" t="inlineStr"/>
      <c r="I1240" t="inlineStr"/>
      <c r="J1240" t="inlineStr">
        <is>
          <t>0</t>
        </is>
      </c>
      <c r="L1240" t="inlineStr">
        <is>
          <t>0,00</t>
        </is>
      </c>
    </row>
    <row r="1241">
      <c r="A1241" t="n">
        <v>1240</v>
      </c>
      <c r="B1241" t="n">
        <v>2023</v>
      </c>
      <c r="C1241" t="inlineStr">
        <is>
          <t>ТОВАРИСТВО З ОБМЕЖЕНОЮ ВІДПОВІДАЛЬНІСТЮ "ЗАХІДНАФТОІНВЕСТ"</t>
        </is>
      </c>
      <c r="D1241" t="inlineStr">
        <is>
          <t>41565220</t>
        </is>
      </c>
      <c r="E1241" t="inlineStr"/>
      <c r="F1241" t="inlineStr"/>
      <c r="H1241" t="inlineStr"/>
      <c r="J1241" t="inlineStr">
        <is>
          <t>0</t>
        </is>
      </c>
      <c r="L1241" t="inlineStr">
        <is>
          <t>0,00</t>
        </is>
      </c>
    </row>
    <row r="1242">
      <c r="A1242" t="n">
        <v>1241</v>
      </c>
      <c r="B1242" t="n">
        <v>2021</v>
      </c>
      <c r="C1242" t="inlineStr">
        <is>
          <t>ПРИВАТНЕ АКЦІОНЕРНЕ ТОВАРИСТВО "ТРАНСНАЦІОНАЛЬНА КОРПОРАЦІЯ "ГРАНІТ"</t>
        </is>
      </c>
      <c r="D1242" t="inlineStr">
        <is>
          <t>32805271</t>
        </is>
      </c>
      <c r="E1242" t="inlineStr"/>
      <c r="F1242" t="inlineStr"/>
      <c r="H1242" t="inlineStr"/>
      <c r="J1242" t="inlineStr">
        <is>
          <t>0</t>
        </is>
      </c>
      <c r="L1242" t="inlineStr">
        <is>
          <t>0,00</t>
        </is>
      </c>
    </row>
    <row r="1243">
      <c r="A1243" t="n">
        <v>1242</v>
      </c>
      <c r="B1243" t="n">
        <v>2023</v>
      </c>
      <c r="C1243" t="inlineStr">
        <is>
          <t>ТОВАРИСТВО З ОБМЕЖЕНОЮ ВІДПОВІДАЛЬНІСТЮ "ОМЕЛЯНІВСЬКИЙ КАР'ЄР"</t>
        </is>
      </c>
      <c r="D1243" t="inlineStr">
        <is>
          <t>00292400</t>
        </is>
      </c>
      <c r="E1243" t="inlineStr"/>
      <c r="F1243" t="inlineStr"/>
      <c r="H1243" t="inlineStr"/>
      <c r="J1243" t="inlineStr">
        <is>
          <t>0</t>
        </is>
      </c>
      <c r="L1243" t="inlineStr">
        <is>
          <t>0,00</t>
        </is>
      </c>
    </row>
    <row r="1244">
      <c r="A1244" t="n">
        <v>1243</v>
      </c>
      <c r="B1244" t="n">
        <v>2023</v>
      </c>
      <c r="C1244" t="inlineStr">
        <is>
          <t>ДОЧІРНЄ ПІДПРИЄМСТВО "СПЕЦЗАЛІЗОБЕТОН" ВІДКРИТОГО АКЦІОНЕРНОГО ТОВАРИСТВА "ІВАНО-ФРАНКІВСЬКЦЕМЕНТ"</t>
        </is>
      </c>
      <c r="D1244" t="inlineStr">
        <is>
          <t>32604981</t>
        </is>
      </c>
      <c r="E1244" t="inlineStr"/>
      <c r="F1244" t="inlineStr"/>
      <c r="H1244" t="inlineStr"/>
      <c r="I1244" t="inlineStr"/>
      <c r="J1244" t="inlineStr">
        <is>
          <t>0</t>
        </is>
      </c>
      <c r="L1244" t="inlineStr">
        <is>
          <t>0,00</t>
        </is>
      </c>
    </row>
    <row r="1245">
      <c r="A1245" t="n">
        <v>1244</v>
      </c>
      <c r="B1245" t="n">
        <v>2023</v>
      </c>
      <c r="C1245" t="inlineStr">
        <is>
          <t>ТОВАРИСТВО З ОБМЕЖЕНОЮ ВІДПОВІДАЛЬНІСТЮ "ІБМ ГРУП"</t>
        </is>
      </c>
      <c r="D1245" t="inlineStr">
        <is>
          <t>40143387</t>
        </is>
      </c>
      <c r="E1245" t="inlineStr"/>
      <c r="F1245" t="inlineStr"/>
      <c r="H1245" t="inlineStr"/>
      <c r="J1245" t="inlineStr">
        <is>
          <t>0</t>
        </is>
      </c>
      <c r="L1245" t="inlineStr">
        <is>
          <t>0,00</t>
        </is>
      </c>
    </row>
    <row r="1246">
      <c r="A1246" t="n">
        <v>1245</v>
      </c>
      <c r="B1246" t="n">
        <v>2023</v>
      </c>
      <c r="C1246" t="inlineStr">
        <is>
          <t>ТОВАРИСТВО З ОБМЕЖЕНОЮ ВІДПОВІДАЛЬНІСТЮ "ГЕОЛОГІЧНЕ БЮРО "ЛЬВІВ"</t>
        </is>
      </c>
      <c r="D1246" t="inlineStr">
        <is>
          <t>31978102</t>
        </is>
      </c>
      <c r="E1246" t="inlineStr"/>
      <c r="F1246" t="inlineStr"/>
      <c r="H1246" t="inlineStr"/>
      <c r="J1246" t="inlineStr">
        <is>
          <t>0</t>
        </is>
      </c>
      <c r="L1246" t="inlineStr">
        <is>
          <t>0,00</t>
        </is>
      </c>
    </row>
    <row r="1247">
      <c r="A1247" t="n">
        <v>1246</v>
      </c>
      <c r="B1247" t="n">
        <v>2023</v>
      </c>
      <c r="C1247" t="inlineStr">
        <is>
          <t>ТОВАРИСТВО З ОБМЕЖЕНОЮ ВІДПОВІДАЛЬНІСТЮ "ПРИКАРПАТСЬКА ЕНЕРГЕТИЧНА КОМПАНІЯ"</t>
        </is>
      </c>
      <c r="D1247" t="inlineStr">
        <is>
          <t>36042045</t>
        </is>
      </c>
      <c r="E1247" t="inlineStr"/>
      <c r="F1247" t="inlineStr"/>
      <c r="H1247" t="inlineStr"/>
      <c r="J1247" t="inlineStr">
        <is>
          <t>0</t>
        </is>
      </c>
      <c r="L1247" t="inlineStr">
        <is>
          <t>0,00</t>
        </is>
      </c>
    </row>
    <row r="1248">
      <c r="A1248" t="n">
        <v>1247</v>
      </c>
      <c r="B1248" t="n">
        <v>2023</v>
      </c>
      <c r="C1248" t="inlineStr">
        <is>
          <t>ПРИВАТНЕ АКЦІОНЕРНЕ ТОВАРИСТВО "МИКОЛАЇВ-ЛЬВІВСЬКИЙ КОМБІНАТ БУДІВЕЛЬНИХ КОНСТРУКЦІЙ"</t>
        </is>
      </c>
      <c r="D1248" t="inlineStr">
        <is>
          <t>01331041</t>
        </is>
      </c>
      <c r="E1248" t="inlineStr">
        <is>
          <t>0</t>
        </is>
      </c>
      <c r="F1248" t="inlineStr">
        <is>
          <t>0</t>
        </is>
      </c>
      <c r="H1248" t="inlineStr">
        <is>
          <t>0</t>
        </is>
      </c>
      <c r="I1248" t="inlineStr">
        <is>
          <t>0</t>
        </is>
      </c>
      <c r="J1248" t="inlineStr">
        <is>
          <t>0</t>
        </is>
      </c>
      <c r="K1248" t="inlineStr">
        <is>
          <t>UAH</t>
        </is>
      </c>
      <c r="L1248" t="inlineStr">
        <is>
          <t>0,00</t>
        </is>
      </c>
    </row>
    <row r="1249">
      <c r="A1249" t="n">
        <v>1248</v>
      </c>
      <c r="B1249" t="n">
        <v>2023</v>
      </c>
      <c r="C1249" t="inlineStr">
        <is>
          <t>ТОВАРИСТВО З ОБМЕЖЕНОЮ ВІДПОВІДАЛЬНІСТЮ "ОАЗІС- Т"</t>
        </is>
      </c>
      <c r="D1249" t="inlineStr">
        <is>
          <t>41612427</t>
        </is>
      </c>
      <c r="E1249" t="inlineStr"/>
      <c r="F1249" t="inlineStr"/>
      <c r="H1249" t="inlineStr"/>
      <c r="J1249" t="inlineStr">
        <is>
          <t>0</t>
        </is>
      </c>
      <c r="L1249" t="inlineStr">
        <is>
          <t>0,00</t>
        </is>
      </c>
    </row>
    <row r="1250">
      <c r="A1250" t="n">
        <v>1249</v>
      </c>
      <c r="B1250" t="n">
        <v>2023</v>
      </c>
      <c r="C1250" t="inlineStr">
        <is>
          <t>ТОВАРИСТВО З ОБМЕЖЕНОЮ ВІДПОВІДАЛЬНІСТЮ "ПРОВІНЦІЯ"</t>
        </is>
      </c>
      <c r="D1250" t="inlineStr">
        <is>
          <t>32682572</t>
        </is>
      </c>
      <c r="E1250" t="inlineStr"/>
      <c r="F1250" t="inlineStr"/>
      <c r="H1250" t="inlineStr"/>
      <c r="J1250" t="inlineStr">
        <is>
          <t>0</t>
        </is>
      </c>
      <c r="L1250" t="inlineStr">
        <is>
          <t>0,00</t>
        </is>
      </c>
    </row>
    <row r="1251">
      <c r="A1251" t="n">
        <v>1250</v>
      </c>
      <c r="B1251" t="n">
        <v>2023</v>
      </c>
      <c r="C1251" t="inlineStr">
        <is>
          <t>ПРИВАТНЕ ПІДПРИЄМСТВО "КАЙМАН-К"</t>
        </is>
      </c>
      <c r="D1251" t="inlineStr">
        <is>
          <t>33357122</t>
        </is>
      </c>
      <c r="E1251" t="inlineStr"/>
      <c r="F1251" t="inlineStr"/>
      <c r="H1251" t="inlineStr"/>
      <c r="J1251" t="inlineStr">
        <is>
          <t>0</t>
        </is>
      </c>
      <c r="L1251" t="inlineStr">
        <is>
          <t>0,00</t>
        </is>
      </c>
    </row>
    <row r="1252">
      <c r="A1252" t="n">
        <v>1251</v>
      </c>
      <c r="B1252" t="n">
        <v>2023</v>
      </c>
      <c r="C1252" t="inlineStr">
        <is>
          <t>ТОВАРИСТВО З ОБМЕЖЕНОЮ ВІДПОВІДАЛЬНІСТЮ "КРИВБАС ЦЕМЕНТ ПРОМ"</t>
        </is>
      </c>
      <c r="D1252" t="inlineStr">
        <is>
          <t>41469019</t>
        </is>
      </c>
      <c r="E1252" t="inlineStr"/>
      <c r="F1252" t="inlineStr"/>
      <c r="H1252" t="inlineStr"/>
      <c r="I1252" t="inlineStr"/>
      <c r="J1252" t="inlineStr">
        <is>
          <t>0</t>
        </is>
      </c>
      <c r="L1252" t="inlineStr">
        <is>
          <t>0,00</t>
        </is>
      </c>
    </row>
    <row r="1253">
      <c r="A1253" t="n">
        <v>1252</v>
      </c>
      <c r="B1253" t="n">
        <v>2023</v>
      </c>
      <c r="C1253" t="inlineStr">
        <is>
          <t>ОБЛАСНЕ КОМУНАЛЬНЕ ВИРОБНИЧЕ ПІДПРИЄМСТВО "ДНІПРО-КІРОВОГРАД"</t>
        </is>
      </c>
      <c r="D1253" t="inlineStr">
        <is>
          <t>03346822</t>
        </is>
      </c>
      <c r="E1253" t="inlineStr"/>
      <c r="F1253" t="inlineStr"/>
      <c r="H1253" t="inlineStr"/>
      <c r="J1253" t="inlineStr">
        <is>
          <t>0</t>
        </is>
      </c>
      <c r="L1253" t="inlineStr">
        <is>
          <t>0,00</t>
        </is>
      </c>
    </row>
    <row r="1254">
      <c r="A1254" t="n">
        <v>1253</v>
      </c>
      <c r="B1254" t="n">
        <v>2023</v>
      </c>
      <c r="C1254" t="inlineStr">
        <is>
          <t>ТОВАРИСТВО З ОБМЕЖЕНОЮ ВІДПОВІДАЛЬНІСТЮ "ПОТЕНЦІАЛ-ПОЛІССЯ"</t>
        </is>
      </c>
      <c r="D1254" t="inlineStr">
        <is>
          <t>43386233</t>
        </is>
      </c>
      <c r="E1254" t="inlineStr"/>
      <c r="F1254" t="inlineStr"/>
      <c r="H1254" t="inlineStr"/>
      <c r="J1254" t="inlineStr">
        <is>
          <t>0</t>
        </is>
      </c>
      <c r="L1254" t="inlineStr">
        <is>
          <t>0,00</t>
        </is>
      </c>
    </row>
    <row r="1255">
      <c r="A1255" t="n">
        <v>1254</v>
      </c>
      <c r="B1255" t="n">
        <v>2023</v>
      </c>
      <c r="C1255" t="inlineStr">
        <is>
          <t>ДЕРЖАВНЕ ПІДПРИЄМСТВО "СХІДНИЙ ГІРНИЧО-ЗБАГАЧУВАЛЬНИЙ КОМБІНАТ"</t>
        </is>
      </c>
      <c r="D1255" t="inlineStr">
        <is>
          <t>14309787</t>
        </is>
      </c>
      <c r="E1255" t="inlineStr"/>
      <c r="F1255" t="inlineStr"/>
      <c r="H1255" t="inlineStr"/>
      <c r="I1255" t="inlineStr"/>
      <c r="J1255" t="inlineStr">
        <is>
          <t>0</t>
        </is>
      </c>
      <c r="L1255" t="inlineStr">
        <is>
          <t>0,00</t>
        </is>
      </c>
    </row>
    <row r="1256">
      <c r="A1256" t="n">
        <v>1255</v>
      </c>
      <c r="B1256" t="n">
        <v>2023</v>
      </c>
      <c r="C1256" t="inlineStr">
        <is>
          <t>ТОВАРИСТВО З ОБМЕЖЕНОЮ ВІДПОВІДАЛЬНІСТЮ "ЗЕМРЕСУРСІНВЕСТ"</t>
        </is>
      </c>
      <c r="D1256" t="inlineStr">
        <is>
          <t>43587822</t>
        </is>
      </c>
      <c r="E1256" t="inlineStr"/>
      <c r="F1256" t="inlineStr"/>
      <c r="H1256" t="inlineStr"/>
      <c r="J1256" t="inlineStr">
        <is>
          <t>0</t>
        </is>
      </c>
      <c r="L1256" t="inlineStr">
        <is>
          <t>0,00</t>
        </is>
      </c>
    </row>
    <row r="1257">
      <c r="A1257" t="n">
        <v>1256</v>
      </c>
      <c r="B1257" t="n">
        <v>2023</v>
      </c>
      <c r="C1257" t="inlineStr">
        <is>
          <t>ТОВАРИСТВО З ОБМЕЖЕНОЮ ВІДПОВІДАЛЬНІСТЮ "ЗАХІДЗЕМРЕСУРС"</t>
        </is>
      </c>
      <c r="D1257" t="inlineStr">
        <is>
          <t>43587754</t>
        </is>
      </c>
      <c r="E1257" t="inlineStr"/>
      <c r="F1257" t="inlineStr"/>
      <c r="H1257" t="inlineStr"/>
      <c r="J1257" t="inlineStr">
        <is>
          <t>0</t>
        </is>
      </c>
      <c r="L1257" t="inlineStr">
        <is>
          <t>0,00</t>
        </is>
      </c>
    </row>
    <row r="1258">
      <c r="A1258" t="n">
        <v>1257</v>
      </c>
      <c r="B1258" t="n">
        <v>2023</v>
      </c>
      <c r="C1258" t="inlineStr">
        <is>
          <t>ТОВАРИСТВО З ОБМЕЖЕНОЮ ВІДПОВІДАЛЬНІСТЮ "БЕРЕЗНЕФАРФОР"</t>
        </is>
      </c>
      <c r="D1258" t="inlineStr">
        <is>
          <t>05391040</t>
        </is>
      </c>
      <c r="E1258" t="inlineStr"/>
      <c r="F1258" t="inlineStr"/>
      <c r="H1258" t="inlineStr"/>
      <c r="J1258" t="inlineStr">
        <is>
          <t>0</t>
        </is>
      </c>
      <c r="L1258" t="inlineStr">
        <is>
          <t>0,00</t>
        </is>
      </c>
    </row>
    <row r="1259">
      <c r="A1259" t="n">
        <v>1258</v>
      </c>
      <c r="B1259" t="n">
        <v>2023</v>
      </c>
      <c r="C1259" t="inlineStr">
        <is>
          <t>ТОВАРИСТВО З ОБМЕЖЕНОЮ ВІДПОВІДАЛЬНІСТЮ "КНІСТЕР ГРУП"</t>
        </is>
      </c>
      <c r="D1259" t="inlineStr">
        <is>
          <t>43654275</t>
        </is>
      </c>
      <c r="E1259" t="inlineStr"/>
      <c r="F1259" t="inlineStr"/>
      <c r="H1259" t="inlineStr"/>
      <c r="J1259" t="inlineStr">
        <is>
          <t>0</t>
        </is>
      </c>
      <c r="L1259" t="inlineStr">
        <is>
          <t>0,00</t>
        </is>
      </c>
    </row>
    <row r="1260">
      <c r="A1260" t="n">
        <v>1259</v>
      </c>
      <c r="B1260" t="n">
        <v>2023</v>
      </c>
      <c r="C1260" t="inlineStr">
        <is>
          <t>ТОВАРИСТВО З ОБМЕЖЕНОЮ ВІДПОВІДАЛЬНІСТЮ "БУРПРОМ"</t>
        </is>
      </c>
      <c r="D1260" t="inlineStr">
        <is>
          <t>43664718</t>
        </is>
      </c>
      <c r="E1260" t="inlineStr"/>
      <c r="F1260" t="inlineStr"/>
      <c r="H1260" t="inlineStr"/>
      <c r="J1260" t="inlineStr">
        <is>
          <t>0</t>
        </is>
      </c>
      <c r="L1260" t="inlineStr">
        <is>
          <t>0,00</t>
        </is>
      </c>
    </row>
    <row r="1261">
      <c r="A1261" t="n">
        <v>1260</v>
      </c>
      <c r="B1261" t="n">
        <v>2023</v>
      </c>
      <c r="C1261" t="inlineStr">
        <is>
          <t>ТОВАРИСТВО З ОБМЕЖЕНОЮ ВІДПОВІДАЛЬНІСТЮ "РУДОМАЙН"</t>
        </is>
      </c>
      <c r="D1261" t="inlineStr">
        <is>
          <t>37064892</t>
        </is>
      </c>
      <c r="E1261" t="inlineStr"/>
      <c r="F1261" t="inlineStr"/>
      <c r="H1261" t="inlineStr"/>
      <c r="I1261" t="inlineStr"/>
      <c r="J1261" t="inlineStr">
        <is>
          <t>0</t>
        </is>
      </c>
      <c r="L1261" t="inlineStr">
        <is>
          <t>0,00</t>
        </is>
      </c>
    </row>
    <row r="1262">
      <c r="A1262" t="n">
        <v>1261</v>
      </c>
      <c r="B1262" t="n">
        <v>2023</v>
      </c>
      <c r="C1262" t="inlineStr">
        <is>
          <t>ТОВАРИСТВО З ДОДАТКОВОЮ ВІДПОВІДАЛЬНІСТЮ "НАДВІРНЯНСЬКИЙ КАР'ЄР-КАРПАТИ"</t>
        </is>
      </c>
      <c r="D1262" t="inlineStr">
        <is>
          <t>00292575</t>
        </is>
      </c>
      <c r="E1262" t="inlineStr"/>
      <c r="F1262" t="inlineStr"/>
      <c r="H1262" t="inlineStr"/>
      <c r="I1262" t="inlineStr"/>
      <c r="J1262" t="inlineStr">
        <is>
          <t>0</t>
        </is>
      </c>
      <c r="L1262" t="inlineStr">
        <is>
          <t>0,00</t>
        </is>
      </c>
    </row>
    <row r="1263">
      <c r="A1263" t="n">
        <v>1262</v>
      </c>
      <c r="B1263" t="n">
        <v>2022</v>
      </c>
      <c r="C1263" t="inlineStr">
        <is>
          <t>ПРИВАТНЕ АКЦІОНЕРНЕ ТОВАРИСТВО "ГАЗІНВЕСТ"</t>
        </is>
      </c>
      <c r="D1263" t="inlineStr">
        <is>
          <t>33700005</t>
        </is>
      </c>
      <c r="E1263" t="inlineStr"/>
      <c r="F1263" t="inlineStr"/>
      <c r="H1263" t="inlineStr"/>
      <c r="J1263" t="inlineStr">
        <is>
          <t>0</t>
        </is>
      </c>
      <c r="L1263" t="inlineStr">
        <is>
          <t>0,00</t>
        </is>
      </c>
    </row>
    <row r="1264">
      <c r="A1264" t="n">
        <v>1263</v>
      </c>
      <c r="B1264" t="n">
        <v>2023</v>
      </c>
      <c r="C1264" t="inlineStr">
        <is>
          <t>ПРИВАТНЕ АКЦІОНЕРНЕ ТОВАРИСТВО "ГАЗІНВЕСТ"</t>
        </is>
      </c>
      <c r="D1264" t="inlineStr">
        <is>
          <t>33700005</t>
        </is>
      </c>
      <c r="E1264" t="inlineStr"/>
      <c r="F1264" t="inlineStr"/>
      <c r="H1264" t="inlineStr"/>
      <c r="J1264" t="inlineStr">
        <is>
          <t>0</t>
        </is>
      </c>
      <c r="L1264" t="inlineStr">
        <is>
          <t>0,00</t>
        </is>
      </c>
    </row>
    <row r="1265">
      <c r="A1265" t="n">
        <v>1264</v>
      </c>
      <c r="B1265" t="n">
        <v>2023</v>
      </c>
      <c r="C1265" t="inlineStr">
        <is>
          <t>ПРИВАТНЕ АКЦІОНЕРНЕ ТОВАРИСТВО "КІРОВОГРАДГРАНІТ"</t>
        </is>
      </c>
      <c r="D1265" t="inlineStr">
        <is>
          <t>13744297</t>
        </is>
      </c>
      <c r="E1265" t="inlineStr"/>
      <c r="F1265" t="inlineStr"/>
      <c r="H1265" t="inlineStr"/>
      <c r="J1265" t="inlineStr">
        <is>
          <t>0</t>
        </is>
      </c>
      <c r="L1265" t="inlineStr">
        <is>
          <t>0,00</t>
        </is>
      </c>
    </row>
    <row r="1266">
      <c r="A1266" t="n">
        <v>1265</v>
      </c>
      <c r="B1266" t="n">
        <v>2023</v>
      </c>
      <c r="C1266" t="inlineStr">
        <is>
          <t>ПРИВАТНЕ АКЦІОНЕРНЕ ТОВАРИСТВО "ПРИДНІПРОВСЬКИЙ СПЕЦКАР'ЄР"</t>
        </is>
      </c>
      <c r="D1266" t="inlineStr">
        <is>
          <t>30742351</t>
        </is>
      </c>
      <c r="E1266" t="inlineStr"/>
      <c r="F1266" t="inlineStr"/>
      <c r="H1266" t="inlineStr"/>
      <c r="J1266" t="inlineStr">
        <is>
          <t>0</t>
        </is>
      </c>
      <c r="L1266" t="inlineStr">
        <is>
          <t>0,00</t>
        </is>
      </c>
    </row>
    <row r="1267">
      <c r="A1267" t="n">
        <v>1266</v>
      </c>
      <c r="B1267" t="n">
        <v>2023</v>
      </c>
      <c r="C1267" t="inlineStr">
        <is>
          <t>ТОВАРИСТВО З ОБМЕЖЕНОЮ ВІДПОВІДАЛЬНІСТЮ "ІНТЕХПРОГРЕС"</t>
        </is>
      </c>
      <c r="D1267" t="inlineStr">
        <is>
          <t>32263683</t>
        </is>
      </c>
      <c r="E1267" t="inlineStr"/>
      <c r="F1267" t="inlineStr"/>
      <c r="H1267" t="inlineStr"/>
      <c r="J1267" t="inlineStr">
        <is>
          <t>0</t>
        </is>
      </c>
      <c r="L1267" t="inlineStr">
        <is>
          <t>0,00</t>
        </is>
      </c>
    </row>
    <row r="1268">
      <c r="A1268" t="n">
        <v>1267</v>
      </c>
      <c r="B1268" t="n">
        <v>2021</v>
      </c>
      <c r="C1268" t="inlineStr">
        <is>
          <t>ПРИВАТНЕ АКЦІОНЕРНЕ ТОВАРИСТВО "ЗАКАРПАТНЕРУДПРОМ"</t>
        </is>
      </c>
      <c r="D1268" t="inlineStr">
        <is>
          <t>00292540</t>
        </is>
      </c>
      <c r="E1268" t="inlineStr">
        <is>
          <t>Боронявський старостинський округ Хустська міська рада. Ремонт дороги Бороняво- Сокирниця</t>
        </is>
      </c>
      <c r="F1268" t="inlineStr">
        <is>
          <t>Підтримка інфраструктури в громадах</t>
        </is>
      </c>
      <c r="H1268" t="inlineStr">
        <is>
          <t>добровільне</t>
        </is>
      </c>
      <c r="I1268" t="inlineStr">
        <is>
          <t>Закарпатська область, Хустський район, с.Бороняво,с. Сокирниця</t>
        </is>
      </c>
      <c r="J1268" t="inlineStr">
        <is>
          <t>Боронявський старостинський округ Хустська міська рада.</t>
        </is>
      </c>
      <c r="K1268" t="inlineStr">
        <is>
          <t>UAH</t>
        </is>
      </c>
      <c r="L1268" t="inlineStr">
        <is>
          <t>131,40</t>
        </is>
      </c>
    </row>
    <row r="1269">
      <c r="A1269" t="n">
        <v>1268</v>
      </c>
      <c r="B1269" t="n">
        <v>2023</v>
      </c>
      <c r="C1269" t="inlineStr">
        <is>
          <t>ТОВАРИСТВО З ОБМЕЖЕНОЮ ВІДПОВІДАЛЬНІСТЮ "АЛМАЗ-ВИДОБУТОК"</t>
        </is>
      </c>
      <c r="D1269" t="inlineStr">
        <is>
          <t>40310051</t>
        </is>
      </c>
      <c r="E1269" t="inlineStr"/>
      <c r="F1269" t="inlineStr"/>
      <c r="H1269" t="inlineStr"/>
      <c r="J1269" t="inlineStr">
        <is>
          <t>0</t>
        </is>
      </c>
      <c r="L1269" t="inlineStr">
        <is>
          <t>0,00</t>
        </is>
      </c>
    </row>
    <row r="1270">
      <c r="A1270" t="n">
        <v>1269</v>
      </c>
      <c r="B1270" t="n">
        <v>2022</v>
      </c>
      <c r="C1270" t="inlineStr">
        <is>
          <t>ТОВАРИСТВО З ОБМЕЖЕНОЮ ВІДПОВІДАЛЬНІСТЮ "АГРОБУДСЕРВІС"</t>
        </is>
      </c>
      <c r="D1270" t="inlineStr">
        <is>
          <t>05444279</t>
        </is>
      </c>
      <c r="E1270" t="inlineStr"/>
      <c r="F1270" t="inlineStr"/>
      <c r="H1270" t="inlineStr"/>
      <c r="J1270" t="inlineStr">
        <is>
          <t>0</t>
        </is>
      </c>
      <c r="L1270" t="inlineStr">
        <is>
          <t>0,00</t>
        </is>
      </c>
    </row>
    <row r="1271">
      <c r="A1271" t="n">
        <v>1270</v>
      </c>
      <c r="B1271" t="n">
        <v>2021</v>
      </c>
      <c r="C1271" t="inlineStr">
        <is>
          <t>ТОВАРИСТВО З ОБМЕЖЕНОЮ ВІДПОВІДАЛЬНІСТЮ "АГРОБУДСЕРВІС"</t>
        </is>
      </c>
      <c r="D1271" t="inlineStr">
        <is>
          <t>05444279</t>
        </is>
      </c>
      <c r="E1271" t="inlineStr">
        <is>
          <t>ЦНСП Миколаївської міської ради</t>
        </is>
      </c>
      <c r="F1271" t="inlineStr">
        <is>
          <t>Реабілітаційні заходи для дітей з інвалідністю</t>
        </is>
      </c>
      <c r="H1271" t="inlineStr">
        <is>
          <t>Лист № 882 від 23.09.2021р.</t>
        </is>
      </c>
      <c r="I1271" t="inlineStr">
        <is>
          <t>Львівська область, Стрийський район, -</t>
        </is>
      </c>
      <c r="J1271" t="inlineStr">
        <is>
          <t>«Центр надання соціальних послуг» Миколаївської міської ради</t>
        </is>
      </c>
      <c r="K1271" t="inlineStr">
        <is>
          <t>UAH</t>
        </is>
      </c>
      <c r="L1271" t="inlineStr">
        <is>
          <t>9,30</t>
        </is>
      </c>
    </row>
    <row r="1272">
      <c r="A1272" t="n">
        <v>1271</v>
      </c>
      <c r="B1272" t="n">
        <v>2021</v>
      </c>
      <c r="C1272" t="inlineStr">
        <is>
          <t>ТОВАРИСТВО З ОБМЕЖЕНОЮ ВІДПОВІДАЛЬНІСТЮ "АГРОБУДСЕРВІС"</t>
        </is>
      </c>
      <c r="D1272" t="inlineStr">
        <is>
          <t>05444279</t>
        </is>
      </c>
      <c r="E1272" t="inlineStr">
        <is>
          <t>Тростянецький творчий центр</t>
        </is>
      </c>
      <c r="F1272" t="inlineStr">
        <is>
          <t>Мистецтво і культура</t>
        </is>
      </c>
      <c r="H1272" t="inlineStr">
        <is>
          <t>Лист №34, 35 від 02.11.2021р.</t>
        </is>
      </c>
      <c r="I1272" t="inlineStr">
        <is>
          <t xml:space="preserve">Львівська область, Стрийський район, </t>
        </is>
      </c>
      <c r="J1272" t="inlineStr">
        <is>
          <t>ГО «Тростянецький творчий центр»</t>
        </is>
      </c>
      <c r="K1272" t="inlineStr">
        <is>
          <t>UAH</t>
        </is>
      </c>
      <c r="L1272" t="inlineStr">
        <is>
          <t>6,00</t>
        </is>
      </c>
    </row>
    <row r="1273">
      <c r="A1273" t="n">
        <v>1272</v>
      </c>
      <c r="B1273" t="n">
        <v>2023</v>
      </c>
      <c r="C1273" t="inlineStr">
        <is>
          <t>ТОВАРИСТВО З ОБМЕЖЕНОЮ ВІДПОВІДАЛЬНІСТЮ "ЄВРО СТОУН ЛТД"</t>
        </is>
      </c>
      <c r="D1273" t="inlineStr">
        <is>
          <t>43879398</t>
        </is>
      </c>
      <c r="E1273" t="inlineStr"/>
      <c r="F1273" t="inlineStr"/>
      <c r="H1273" t="inlineStr"/>
      <c r="J1273" t="inlineStr">
        <is>
          <t>0</t>
        </is>
      </c>
      <c r="L1273" t="inlineStr">
        <is>
          <t>0,00</t>
        </is>
      </c>
    </row>
    <row r="1274">
      <c r="A1274" t="n">
        <v>1273</v>
      </c>
      <c r="B1274" t="n">
        <v>2021</v>
      </c>
      <c r="C1274" t="inlineStr">
        <is>
          <t>ТОВАРИСТВО З ОБМЕЖЕНОЮ ВІДПОВІДАЛЬНІСТЮ "ГРАБІВСЬКИЙ ВАПНЯК"</t>
        </is>
      </c>
      <c r="D1274" t="inlineStr">
        <is>
          <t>40442745</t>
        </is>
      </c>
      <c r="E1274" t="inlineStr"/>
      <c r="F1274" t="inlineStr"/>
      <c r="H1274" t="inlineStr"/>
      <c r="J1274" t="inlineStr">
        <is>
          <t>0</t>
        </is>
      </c>
      <c r="L1274" t="inlineStr">
        <is>
          <t>0,00</t>
        </is>
      </c>
    </row>
    <row r="1275">
      <c r="A1275" t="n">
        <v>1274</v>
      </c>
      <c r="B1275" t="n">
        <v>2022</v>
      </c>
      <c r="C1275" t="inlineStr">
        <is>
          <t>ДЕРЖАВНЕ ПІДПРИЄМСТВО "ТОРЕЦЬКВУГІЛЛЯ"</t>
        </is>
      </c>
      <c r="D1275" t="inlineStr">
        <is>
          <t>33839013</t>
        </is>
      </c>
      <c r="E1275" t="inlineStr"/>
      <c r="F1275" t="inlineStr"/>
      <c r="H1275" t="inlineStr"/>
      <c r="J1275" t="inlineStr">
        <is>
          <t>0</t>
        </is>
      </c>
      <c r="L1275" t="inlineStr">
        <is>
          <t>0,00</t>
        </is>
      </c>
    </row>
    <row r="1276">
      <c r="A1276" t="n">
        <v>1275</v>
      </c>
      <c r="B1276" t="n">
        <v>2021</v>
      </c>
      <c r="C1276" t="inlineStr">
        <is>
          <t>ТОВАРИСТВО З ОБМЕЖЕНОЮ ВІДПОВІДАЛЬНІСТЮ "СЕНС-Д"</t>
        </is>
      </c>
      <c r="D1276" t="inlineStr">
        <is>
          <t>41131571</t>
        </is>
      </c>
      <c r="E1276" t="inlineStr">
        <is>
          <t>Комплексний та соціальний розвиток населених пунктів Великобудищанської ТГ Полтавської області</t>
        </is>
      </c>
      <c r="F1276" t="inlineStr">
        <is>
          <t>Комплексний та соціальний розвиток населених пунктів Великобудищанської ТГ Полтавської області</t>
        </is>
      </c>
      <c r="H1276" t="inlineStr">
        <is>
          <t>Угода від 01.06.21</t>
        </is>
      </c>
      <c r="I1276" t="inlineStr">
        <is>
          <t>Полтавська область, Миргородський район, Полтавська область, Миргородський р-н</t>
        </is>
      </c>
      <c r="J1276" t="inlineStr">
        <is>
          <t>Виконавчий комітет Великобудищанської сільської ради</t>
        </is>
      </c>
      <c r="K1276" t="inlineStr">
        <is>
          <t>UAH</t>
        </is>
      </c>
      <c r="L1276" t="inlineStr">
        <is>
          <t>100,00</t>
        </is>
      </c>
    </row>
    <row r="1277">
      <c r="A1277" t="n">
        <v>1276</v>
      </c>
      <c r="B1277" t="n">
        <v>2021</v>
      </c>
      <c r="C1277" t="inlineStr">
        <is>
          <t>ТОВАРИСТВО З ОБМЕЖЕНОЮ ВІДПОВІДАЛЬНІСТЮ "СЕНС-Д"</t>
        </is>
      </c>
      <c r="D1277" t="inlineStr">
        <is>
          <t>41131571</t>
        </is>
      </c>
      <c r="E1277" t="inlineStr">
        <is>
          <t>Комплексний та соціальний розвиток населених пунктів Великобудищанської ТГ Полтавської області</t>
        </is>
      </c>
      <c r="F1277" t="inlineStr">
        <is>
          <t>Комплексний та соціальний розвиток населених пунктів Великобудищанської ТГ Полтавської області</t>
        </is>
      </c>
      <c r="H1277" t="inlineStr">
        <is>
          <t>Угода від 30.11.21</t>
        </is>
      </c>
      <c r="I1277" t="inlineStr">
        <is>
          <t>Полтавська область, Миргородський район, Полтавська область, Миргородський р-н</t>
        </is>
      </c>
      <c r="J1277" t="inlineStr">
        <is>
          <t>Виконавчий комітет Великобудищанської сільської ради</t>
        </is>
      </c>
      <c r="K1277" t="inlineStr">
        <is>
          <t>UAH</t>
        </is>
      </c>
      <c r="L1277" t="inlineStr">
        <is>
          <t>150,00</t>
        </is>
      </c>
    </row>
    <row r="1278">
      <c r="A1278" t="n">
        <v>1277</v>
      </c>
      <c r="B1278" t="n">
        <v>2022</v>
      </c>
      <c r="C1278" t="inlineStr">
        <is>
          <t>ТОВАРИСТВО З ОБМЕЖЕНОЮ ВІДПОВІДАЛЬНІСТЮ "ГАБРО ПЛЮС"</t>
        </is>
      </c>
      <c r="D1278" t="inlineStr">
        <is>
          <t>42367335</t>
        </is>
      </c>
      <c r="E1278" t="inlineStr"/>
      <c r="F1278" t="inlineStr"/>
      <c r="H1278" t="inlineStr"/>
      <c r="J1278" t="inlineStr">
        <is>
          <t>0</t>
        </is>
      </c>
      <c r="L1278" t="inlineStr">
        <is>
          <t>0,00</t>
        </is>
      </c>
    </row>
    <row r="1279">
      <c r="A1279" t="n">
        <v>1278</v>
      </c>
      <c r="B1279" t="n">
        <v>2022</v>
      </c>
      <c r="C1279" t="inlineStr">
        <is>
          <t>ТОВАРИСТВО З ОБМЕЖЕНОЮ ВІДПОВІДАЛЬНІСТЮ "ГРАНІТ БЛЕКСІ"</t>
        </is>
      </c>
      <c r="D1279" t="inlineStr">
        <is>
          <t>41251516</t>
        </is>
      </c>
      <c r="E1279" t="inlineStr"/>
      <c r="F1279" t="inlineStr"/>
      <c r="H1279" t="inlineStr"/>
      <c r="J1279" t="inlineStr">
        <is>
          <t>0</t>
        </is>
      </c>
      <c r="L1279" t="inlineStr">
        <is>
          <t>0,00</t>
        </is>
      </c>
    </row>
    <row r="1280">
      <c r="A1280" t="n">
        <v>1279</v>
      </c>
      <c r="B1280" t="n">
        <v>2022</v>
      </c>
      <c r="C1280" t="inlineStr">
        <is>
          <t>ТОВАРИСТВО З ОБМЕЖЕНОЮ ВІДПОВІДАЛЬНІСТЮ ГАБРО РЕСУРС</t>
        </is>
      </c>
      <c r="D1280" t="inlineStr">
        <is>
          <t>42367398</t>
        </is>
      </c>
      <c r="E1280" t="inlineStr"/>
      <c r="F1280" t="inlineStr"/>
      <c r="H1280" t="inlineStr"/>
      <c r="J1280" t="inlineStr">
        <is>
          <t>0</t>
        </is>
      </c>
      <c r="L1280" t="inlineStr">
        <is>
          <t>0,00</t>
        </is>
      </c>
    </row>
    <row r="1281">
      <c r="A1281" t="n">
        <v>1280</v>
      </c>
      <c r="B1281" t="n">
        <v>2022</v>
      </c>
      <c r="C1281" t="inlineStr">
        <is>
          <t>ТОВАРИСТВО З ОБМЕЖЕНОЮ ВІДПОВІДАЛЬНІСТЮ "ВЕЛЛ КО"</t>
        </is>
      </c>
      <c r="D1281" t="inlineStr">
        <is>
          <t>43002645</t>
        </is>
      </c>
      <c r="E1281" t="inlineStr"/>
      <c r="F1281" t="inlineStr"/>
      <c r="H1281" t="inlineStr"/>
      <c r="I1281" t="inlineStr"/>
      <c r="J1281" t="inlineStr">
        <is>
          <t>0</t>
        </is>
      </c>
      <c r="L1281" t="inlineStr">
        <is>
          <t>0,00</t>
        </is>
      </c>
    </row>
    <row r="1282">
      <c r="A1282" t="n">
        <v>1281</v>
      </c>
      <c r="B1282" t="n">
        <v>2022</v>
      </c>
      <c r="C1282" t="inlineStr">
        <is>
          <t>ПРИВАТНЕ АКЦІОНЕРНЕ ТОВАРИСТВО "КУРДЮМІВСЬКИЙ ЗАВОД КИСЛОТОТРИВКИХ ВИРОБІВ"</t>
        </is>
      </c>
      <c r="D1282" t="inlineStr">
        <is>
          <t>00293545</t>
        </is>
      </c>
      <c r="E1282" t="inlineStr"/>
      <c r="F1282" t="inlineStr"/>
      <c r="H1282" t="inlineStr"/>
      <c r="J1282" t="inlineStr">
        <is>
          <t>0</t>
        </is>
      </c>
      <c r="L1282" t="inlineStr">
        <is>
          <t>0,00</t>
        </is>
      </c>
    </row>
    <row r="1283">
      <c r="A1283" t="n">
        <v>1282</v>
      </c>
      <c r="B1283" t="n">
        <v>2022</v>
      </c>
      <c r="C1283" t="inlineStr">
        <is>
          <t>ПРИВАТНЕ АКЦІОНЕРНЕ ТОВАРИСТВО "ГЛИНИ ДОНБАСУ"</t>
        </is>
      </c>
      <c r="D1283" t="inlineStr">
        <is>
          <t>23354002</t>
        </is>
      </c>
      <c r="E1283" t="inlineStr">
        <is>
          <t>Благодійна допомога дітям, які проживають на території Шахівської громади</t>
        </is>
      </c>
      <c r="F1283" t="inlineStr">
        <is>
          <t>Придбання новорічних подарунків для дітей громади</t>
        </is>
      </c>
      <c r="H1283" t="inlineStr">
        <is>
          <t>Добровільне фінансування</t>
        </is>
      </c>
      <c r="I1283" t="inlineStr">
        <is>
          <t>Донецька область, Покровський район, Шахівська
територіальна громада</t>
        </is>
      </c>
      <c r="J1283" t="inlineStr">
        <is>
          <t>ГО "Добре поле"</t>
        </is>
      </c>
      <c r="K1283" t="inlineStr">
        <is>
          <t>UAH</t>
        </is>
      </c>
      <c r="L1283" t="inlineStr">
        <is>
          <t>35,00</t>
        </is>
      </c>
    </row>
    <row r="1284">
      <c r="A1284" t="n">
        <v>1283</v>
      </c>
      <c r="B1284" t="n">
        <v>2022</v>
      </c>
      <c r="C1284" t="inlineStr">
        <is>
          <t>ПРИВАТНЕ АКЦІОНЕРНЕ ТОВАРИСТВО "ГЛИНИ ДОНБАСУ"</t>
        </is>
      </c>
      <c r="D1284" t="inlineStr">
        <is>
          <t>23354002</t>
        </is>
      </c>
      <c r="E1284" t="inlineStr">
        <is>
          <t>Допомога ЗСУ</t>
        </is>
      </c>
      <c r="F1284" t="inlineStr">
        <is>
          <t>Збір коштів на потреби армії України (благодійна допомога)</t>
        </is>
      </c>
      <c r="H1284" t="inlineStr">
        <is>
          <t>Добровільне фінансування</t>
        </is>
      </c>
      <c r="I1284" t="inlineStr">
        <is>
          <t>Україна</t>
        </is>
      </c>
      <c r="J1284" t="inlineStr">
        <is>
          <t>Національний банк України</t>
        </is>
      </c>
      <c r="K1284" t="inlineStr">
        <is>
          <t>UAH</t>
        </is>
      </c>
      <c r="L1284" t="inlineStr">
        <is>
          <t>200,00</t>
        </is>
      </c>
    </row>
    <row r="1285">
      <c r="A1285" t="n">
        <v>1284</v>
      </c>
      <c r="B1285" t="n">
        <v>2022</v>
      </c>
      <c r="C1285" t="inlineStr">
        <is>
          <t>ПРИВАТНЕ АКЦІОНЕРНЕ ТОВАРИСТВО "ГЛИНИ ДОНБАСУ"</t>
        </is>
      </c>
      <c r="D1285" t="inlineStr">
        <is>
          <t>23354002</t>
        </is>
      </c>
      <c r="E1285" t="inlineStr">
        <is>
          <t>Благодійна допомога ЗДО №70 "Сонечко"</t>
        </is>
      </c>
      <c r="F1285" t="inlineStr">
        <is>
          <t>Покращення умов для здійснення якісної освіти (придбання метеомайданчика) для закладу, в якому навчаються діти, які потребують особлвої уваги (діти-інваліди, з затримкою мовлення,з розвитком аутичного спектру)</t>
        </is>
      </c>
      <c r="H1285" t="inlineStr">
        <is>
          <t>Добровільне фінансування</t>
        </is>
      </c>
      <c r="I1285" t="inlineStr">
        <is>
          <t>Донецька область, Покровський район, Шахівська територіальна громада</t>
        </is>
      </c>
      <c r="J1285" t="inlineStr">
        <is>
          <t>ГО "Добре поле"</t>
        </is>
      </c>
      <c r="K1285" t="inlineStr">
        <is>
          <t>UAH</t>
        </is>
      </c>
      <c r="L1285" t="inlineStr">
        <is>
          <t>6,00</t>
        </is>
      </c>
    </row>
    <row r="1286">
      <c r="A1286" t="n">
        <v>1285</v>
      </c>
      <c r="B1286" t="n">
        <v>2022</v>
      </c>
      <c r="C1286" t="inlineStr">
        <is>
          <t>ПРИВАТНЕ АКЦІОНЕРНЕ ТОВАРИСТВО "ПІВНІЧНИЙ ГІРНИЧО-ЗБАГАЧУВАЛЬНИЙ КОМБІНАТ"</t>
        </is>
      </c>
      <c r="D1286" t="inlineStr">
        <is>
          <t>00191023</t>
        </is>
      </c>
      <c r="E1286" t="inlineStr">
        <is>
          <t>Допомога містам присутності</t>
        </is>
      </c>
      <c r="F1286" t="inlineStr">
        <is>
          <t>Надання благодійної фінансової допомоги для здійснення статутної  діяльності ДП ДГЗП "СПЕЦТЕХНОЕКСПОРТ"</t>
        </is>
      </c>
      <c r="H1286" t="inlineStr">
        <is>
          <t>№ STE-27-122-Д-22 от 15.04.2022</t>
        </is>
      </c>
      <c r="I1286" t="inlineStr">
        <is>
          <t>Дніпропетровська область</t>
        </is>
      </c>
      <c r="J1286" t="inlineStr">
        <is>
          <t>ДП ДГЗП "СПЕЦТЕХНОЕКСПОРТ"</t>
        </is>
      </c>
      <c r="K1286" t="inlineStr">
        <is>
          <t>UAH</t>
        </is>
      </c>
      <c r="L1286" t="inlineStr">
        <is>
          <t>5258,24</t>
        </is>
      </c>
    </row>
    <row r="1287">
      <c r="A1287" t="n">
        <v>1286</v>
      </c>
      <c r="B1287" t="n">
        <v>2022</v>
      </c>
      <c r="C1287" t="inlineStr">
        <is>
          <t>ПРИВАТНЕ АКЦІОНЕРНЕ ТОВАРИСТВО "ПІВНІЧНИЙ ГІРНИЧО-ЗБАГАЧУВАЛЬНИЙ КОМБІНАТ"</t>
        </is>
      </c>
      <c r="D1287" t="inlineStr">
        <is>
          <t>00191023</t>
        </is>
      </c>
      <c r="E1287" t="inlineStr">
        <is>
          <t>Фінансування фондів міст</t>
        </is>
      </c>
      <c r="F1287" t="inlineStr">
        <is>
          <t>Для здійснення статутної діяльності ГО " Криворізька фундація майбутнього"</t>
        </is>
      </c>
      <c r="H1287" t="inlineStr">
        <is>
          <t>Дод.угода №1 від 01.08.2022 до дог.16/231від 04.03.22</t>
        </is>
      </c>
      <c r="I1287" t="inlineStr">
        <is>
          <t>Дніпропетровська область</t>
        </is>
      </c>
      <c r="J1287" t="inlineStr">
        <is>
          <t>ГО "КФБ"</t>
        </is>
      </c>
      <c r="K1287" t="inlineStr">
        <is>
          <t>UAH</t>
        </is>
      </c>
      <c r="L1287" t="inlineStr">
        <is>
          <t>15000,00</t>
        </is>
      </c>
    </row>
    <row r="1288">
      <c r="A1288" t="n">
        <v>1287</v>
      </c>
      <c r="B1288" t="n">
        <v>2022</v>
      </c>
      <c r="C1288" t="inlineStr">
        <is>
          <t>ПРИВАТНЕ АКЦІОНЕРНЕ ТОВАРИСТВО "ПІВНІЧНИЙ ГІРНИЧО-ЗБАГАЧУВАЛЬНИЙ КОМБІНАТ"</t>
        </is>
      </c>
      <c r="D1288" t="inlineStr">
        <is>
          <t>00191023</t>
        </is>
      </c>
      <c r="E1288" t="inlineStr">
        <is>
          <t>Допомога містам присутності</t>
        </is>
      </c>
      <c r="F1288" t="inlineStr">
        <is>
          <t>Надання благодійної фінансової допомоги для здійснення статутної  діяльності ДП ДГЗП "СПЕЦТЕХНОЕКСПОРТ"</t>
        </is>
      </c>
      <c r="H1288" t="inlineStr">
        <is>
          <t>№ STE-17-38-ТВ-22 от 17.03.2022</t>
        </is>
      </c>
      <c r="I1288" t="inlineStr">
        <is>
          <t>Дніпропетровська область</t>
        </is>
      </c>
      <c r="J1288" t="inlineStr">
        <is>
          <t>ДП ДГЗП "СПЕЦТЕХНОЕКСПОРТ"</t>
        </is>
      </c>
      <c r="K1288" t="inlineStr">
        <is>
          <t>UAH</t>
        </is>
      </c>
      <c r="L1288" t="inlineStr">
        <is>
          <t>1339,21</t>
        </is>
      </c>
    </row>
    <row r="1289">
      <c r="A1289" t="n">
        <v>1288</v>
      </c>
      <c r="B1289" t="n">
        <v>2022</v>
      </c>
      <c r="C1289" t="inlineStr">
        <is>
          <t>ПРИВАТНЕ АКЦІОНЕРНЕ ТОВАРИСТВО "ПІВНІЧНИЙ ГІРНИЧО-ЗБАГАЧУВАЛЬНИЙ КОМБІНАТ"</t>
        </is>
      </c>
      <c r="D1289" t="inlineStr">
        <is>
          <t>00191023</t>
        </is>
      </c>
      <c r="E1289" t="inlineStr">
        <is>
          <t>Допомога містам присутності</t>
        </is>
      </c>
      <c r="F1289" t="inlineStr">
        <is>
          <t>Безкоштовно надані ТМЦ ПАТ "ЗАПОРІЖСТАЛЬ"</t>
        </is>
      </c>
      <c r="H1289" t="inlineStr">
        <is>
          <t>ЛИСТ ПАТ "ЗАПОРІЖСТАЛЬ"</t>
        </is>
      </c>
      <c r="I1289" t="inlineStr">
        <is>
          <t>Дніпропетровська область</t>
        </is>
      </c>
      <c r="J1289" t="inlineStr">
        <is>
          <t>ПАТ "ЗАПОРІЖСТАЛЬ"</t>
        </is>
      </c>
      <c r="K1289" t="inlineStr">
        <is>
          <t>UAH</t>
        </is>
      </c>
      <c r="L1289" t="inlineStr">
        <is>
          <t>818,22</t>
        </is>
      </c>
    </row>
    <row r="1290">
      <c r="A1290" t="n">
        <v>1289</v>
      </c>
      <c r="B1290" t="n">
        <v>2022</v>
      </c>
      <c r="C1290" t="inlineStr">
        <is>
          <t>ПРИВАТНЕ АКЦІОНЕРНЕ ТОВАРИСТВО "ПІВНІЧНИЙ ГІРНИЧО-ЗБАГАЧУВАЛЬНИЙ КОМБІНАТ"</t>
        </is>
      </c>
      <c r="D1290" t="inlineStr">
        <is>
          <t>00191023</t>
        </is>
      </c>
      <c r="E1290" t="inlineStr">
        <is>
          <t>Фінансування фондів міст</t>
        </is>
      </c>
      <c r="F1290" t="inlineStr">
        <is>
          <t>Для здійснення статутної діяльності ГО " Криворізька фундація майбутнього"</t>
        </is>
      </c>
      <c r="H1290" t="inlineStr">
        <is>
          <t>Дод.угода №1 від 01.08.2022 до дог.16/231від 04.03.22</t>
        </is>
      </c>
      <c r="I1290" t="inlineStr">
        <is>
          <t>Дніпропетровська область</t>
        </is>
      </c>
      <c r="J1290" t="inlineStr">
        <is>
          <t>ГО "КФБ"</t>
        </is>
      </c>
      <c r="K1290" t="inlineStr">
        <is>
          <t>UAH</t>
        </is>
      </c>
      <c r="L1290" t="inlineStr">
        <is>
          <t>10000,00</t>
        </is>
      </c>
    </row>
    <row r="1291">
      <c r="A1291" t="n">
        <v>1290</v>
      </c>
      <c r="B1291" t="n">
        <v>2022</v>
      </c>
      <c r="C1291" t="inlineStr">
        <is>
          <t>ПРИВАТНЕ АКЦІОНЕРНЕ ТОВАРИСТВО "ПІВНІЧНИЙ ГІРНИЧО-ЗБАГАЧУВАЛЬНИЙ КОМБІНАТ"</t>
        </is>
      </c>
      <c r="D1291" t="inlineStr">
        <is>
          <t>00191023</t>
        </is>
      </c>
      <c r="E1291" t="inlineStr">
        <is>
          <t>Допомога ЗСУ</t>
        </is>
      </c>
      <c r="F1291" t="inlineStr">
        <is>
          <t>Допомога військовим організаціям</t>
        </is>
      </c>
      <c r="H1291" t="inlineStr">
        <is>
          <t>-</t>
        </is>
      </c>
      <c r="I1291" t="inlineStr">
        <is>
          <t>Дніпропетровська область</t>
        </is>
      </c>
      <c r="J1291" t="inlineStr">
        <is>
          <t>Допомога військовим організаціям</t>
        </is>
      </c>
      <c r="K1291" t="inlineStr">
        <is>
          <t>UAH</t>
        </is>
      </c>
      <c r="L1291" t="inlineStr">
        <is>
          <t>33142,74</t>
        </is>
      </c>
    </row>
    <row r="1292">
      <c r="A1292" t="n">
        <v>1291</v>
      </c>
      <c r="B1292" t="n">
        <v>2022</v>
      </c>
      <c r="C1292" t="inlineStr">
        <is>
          <t>ПРИВАТНЕ АКЦІОНЕРНЕ ТОВАРИСТВО "ПІВНІЧНИЙ ГІРНИЧО-ЗБАГАЧУВАЛЬНИЙ КОМБІНАТ"</t>
        </is>
      </c>
      <c r="D1292" t="inlineStr">
        <is>
          <t>00191023</t>
        </is>
      </c>
      <c r="E1292" t="inlineStr">
        <is>
          <t>Фінансування фондів міст</t>
        </is>
      </c>
      <c r="F1292" t="inlineStr">
        <is>
          <t>Для здійснення статутної діяльності ГО " Криворізька фундація майбутнього"</t>
        </is>
      </c>
      <c r="H1292" t="inlineStr">
        <is>
          <t>Дод.угода №1 від 01.08.2022 до дог.16/231від 04.03.22</t>
        </is>
      </c>
      <c r="I1292" t="inlineStr">
        <is>
          <t>Дніпропетровська область</t>
        </is>
      </c>
      <c r="J1292" t="inlineStr">
        <is>
          <t>ГО "КФБ"</t>
        </is>
      </c>
      <c r="K1292" t="inlineStr">
        <is>
          <t>UAH</t>
        </is>
      </c>
      <c r="L1292" t="inlineStr">
        <is>
          <t>10000,00</t>
        </is>
      </c>
    </row>
    <row r="1293">
      <c r="A1293" t="n">
        <v>1292</v>
      </c>
      <c r="B1293" t="n">
        <v>2022</v>
      </c>
      <c r="C1293" t="inlineStr">
        <is>
          <t>ПРИВАТНЕ АКЦІОНЕРНЕ ТОВАРИСТВО "ПІВНІЧНИЙ ГІРНИЧО-ЗБАГАЧУВАЛЬНИЙ КОМБІНАТ"</t>
        </is>
      </c>
      <c r="D1293" t="inlineStr">
        <is>
          <t>00191023</t>
        </is>
      </c>
      <c r="E1293" t="inlineStr">
        <is>
          <t>Допомога містам присутності</t>
        </is>
      </c>
      <c r="F1293" t="inlineStr">
        <is>
          <t>Надання благодійної фінансової допомоги для здійснення статутної діяльності  БО БФ ДІАНИ ПОДОЛЯНЧУК</t>
        </is>
      </c>
      <c r="H1293" t="inlineStr">
        <is>
          <t>нак.№ БФД-22-09-22  від 22.09.2022</t>
        </is>
      </c>
      <c r="I1293" t="inlineStr">
        <is>
          <t>Дніпропетровська область</t>
        </is>
      </c>
      <c r="J1293" t="inlineStr">
        <is>
          <t>БО БФ ДІАНИ ПОДОЛЯНЧУК</t>
        </is>
      </c>
      <c r="K1293" t="inlineStr">
        <is>
          <t>UAH</t>
        </is>
      </c>
      <c r="L1293" t="inlineStr">
        <is>
          <t>950,00</t>
        </is>
      </c>
    </row>
    <row r="1294">
      <c r="A1294" t="n">
        <v>1293</v>
      </c>
      <c r="B1294" t="n">
        <v>2022</v>
      </c>
      <c r="C1294" t="inlineStr">
        <is>
          <t>ПРИВАТНЕ АКЦІОНЕРНЕ ТОВАРИСТВО "ПІВНІЧНИЙ ГІРНИЧО-ЗБАГАЧУВАЛЬНИЙ КОМБІНАТ"</t>
        </is>
      </c>
      <c r="D1294" t="inlineStr">
        <is>
          <t>00191023</t>
        </is>
      </c>
      <c r="E1294" t="inlineStr">
        <is>
          <t>Допомога містам присутності</t>
        </is>
      </c>
      <c r="F1294" t="inlineStr">
        <is>
          <t>Надання благодійної фінансової допомоги для здійснення статутної  діяльності ДП ДГЗП "СПЕЦТЕХНОЕКСПОРТ"</t>
        </is>
      </c>
      <c r="H1294" t="inlineStr">
        <is>
          <t>№ STE от 11.03.2022</t>
        </is>
      </c>
      <c r="I1294" t="inlineStr">
        <is>
          <t>Дніпропетровська область</t>
        </is>
      </c>
      <c r="J1294" t="inlineStr">
        <is>
          <t>ДП ДГЗП "СПЕЦТЕХНОЕКСПОРТ"</t>
        </is>
      </c>
      <c r="K1294" t="inlineStr">
        <is>
          <t>UAH</t>
        </is>
      </c>
      <c r="L1294" t="inlineStr">
        <is>
          <t>19725,30</t>
        </is>
      </c>
    </row>
    <row r="1295">
      <c r="A1295" t="n">
        <v>1294</v>
      </c>
      <c r="B1295" t="n">
        <v>2022</v>
      </c>
      <c r="C1295" t="inlineStr">
        <is>
          <t>ПРИВАТНЕ АКЦІОНЕРНЕ ТОВАРИСТВО "ПІВНІЧНИЙ ГІРНИЧО-ЗБАГАЧУВАЛЬНИЙ КОМБІНАТ"</t>
        </is>
      </c>
      <c r="D1295" t="inlineStr">
        <is>
          <t>00191023</t>
        </is>
      </c>
      <c r="E1295" t="inlineStr">
        <is>
          <t>Благодійна допомога</t>
        </is>
      </c>
      <c r="F1295" t="inlineStr">
        <is>
          <t>Безкоштовнi наданi послуги ТМЦ</t>
        </is>
      </c>
      <c r="H1295" t="inlineStr">
        <is>
          <t>№325 від 26.04.2022</t>
        </is>
      </c>
      <c r="I1295" t="inlineStr">
        <is>
          <t>Дніпропетровська область</t>
        </is>
      </c>
      <c r="J1295" t="inlineStr">
        <is>
          <t>БО "ФОНД РІНАТА АХМЕТОВА"</t>
        </is>
      </c>
      <c r="K1295" t="inlineStr">
        <is>
          <t>UAH</t>
        </is>
      </c>
      <c r="L1295" t="inlineStr">
        <is>
          <t>30429,08</t>
        </is>
      </c>
    </row>
    <row r="1296">
      <c r="A1296" t="n">
        <v>1295</v>
      </c>
      <c r="B1296" t="n">
        <v>2022</v>
      </c>
      <c r="C1296" t="inlineStr">
        <is>
          <t>ПРИВАТНЕ АКЦІОНЕРНЕ ТОВАРИСТВО "ПІВНІЧНИЙ ГІРНИЧО-ЗБАГАЧУВАЛЬНИЙ КОМБІНАТ"</t>
        </is>
      </c>
      <c r="D1296" t="inlineStr">
        <is>
          <t>00191023</t>
        </is>
      </c>
      <c r="E1296" t="inlineStr">
        <is>
          <t>Допомога містам присутності</t>
        </is>
      </c>
      <c r="F1296" t="inlineStr">
        <is>
          <t>Надання благодійної фінансової допомоги для здійснення статутної  діяльності ТОВ ОХОРОННІ СИСТЕМИ</t>
        </is>
      </c>
      <c r="H1296" t="inlineStr">
        <is>
          <t>№1270/02.1-11/-22 від 21.07.2022</t>
        </is>
      </c>
      <c r="I1296" t="inlineStr">
        <is>
          <t>Дніпропетровська область</t>
        </is>
      </c>
      <c r="J1296" t="inlineStr">
        <is>
          <t>ТОВ ОХОРОННІ СИСТЕМИ</t>
        </is>
      </c>
      <c r="K1296" t="inlineStr">
        <is>
          <t>UAH</t>
        </is>
      </c>
      <c r="L1296" t="inlineStr">
        <is>
          <t>2011,22</t>
        </is>
      </c>
    </row>
    <row r="1297">
      <c r="A1297" t="n">
        <v>1296</v>
      </c>
      <c r="B1297" t="n">
        <v>2022</v>
      </c>
      <c r="C1297" t="inlineStr">
        <is>
          <t>ПРИВАТНЕ АКЦІОНЕРНЕ ТОВАРИСТВО "ПІВНІЧНИЙ ГІРНИЧО-ЗБАГАЧУВАЛЬНИЙ КОМБІНАТ"</t>
        </is>
      </c>
      <c r="D1297" t="inlineStr">
        <is>
          <t>00191023</t>
        </is>
      </c>
      <c r="E1297" t="inlineStr">
        <is>
          <t>Допомога містам присутності</t>
        </is>
      </c>
      <c r="F1297" t="inlineStr">
        <is>
          <t>Допомога містам присутностіНадання благодійної фінансової допомоги для здійснення статутної діяльності  БО БФ СВІЧАДО</t>
        </is>
      </c>
      <c r="H1297" t="inlineStr">
        <is>
          <t>нак.№БФД-641/05 від 10.05.2022</t>
        </is>
      </c>
      <c r="I1297" t="inlineStr">
        <is>
          <t>Дніпропетровська область</t>
        </is>
      </c>
      <c r="J1297" t="inlineStr">
        <is>
          <t>БО БФ СВІЧАДО</t>
        </is>
      </c>
      <c r="K1297" t="inlineStr">
        <is>
          <t>UAH</t>
        </is>
      </c>
      <c r="L1297" t="inlineStr">
        <is>
          <t>17900,00</t>
        </is>
      </c>
    </row>
    <row r="1298">
      <c r="A1298" t="n">
        <v>1297</v>
      </c>
      <c r="B1298" t="n">
        <v>2022</v>
      </c>
      <c r="C1298" t="inlineStr">
        <is>
          <t>ПРИВАТНЕ АКЦІОНЕРНЕ ТОВАРИСТВО "ПІВНІЧНИЙ ГІРНИЧО-ЗБАГАЧУВАЛЬНИЙ КОМБІНАТ"</t>
        </is>
      </c>
      <c r="D1298" t="inlineStr">
        <is>
          <t>00191023</t>
        </is>
      </c>
      <c r="E1298" t="inlineStr">
        <is>
          <t>Допомога містам присутності</t>
        </is>
      </c>
      <c r="F1298" t="inlineStr">
        <is>
          <t>Допомога містам присутностіНадання благодійної фінансової допомоги для здійснення статутної діяльності  БО БФ СВІЧАДО</t>
        </is>
      </c>
      <c r="H1298" t="inlineStr">
        <is>
          <t>нак.№БФД-354/17 від 31.05.2022</t>
        </is>
      </c>
      <c r="I1298" t="inlineStr">
        <is>
          <t>Дніпропетровська область</t>
        </is>
      </c>
      <c r="J1298" t="inlineStr">
        <is>
          <t>БО БФ СВІЧАДО</t>
        </is>
      </c>
      <c r="K1298" t="inlineStr">
        <is>
          <t>UAH</t>
        </is>
      </c>
      <c r="L1298" t="inlineStr">
        <is>
          <t>19490,00</t>
        </is>
      </c>
    </row>
    <row r="1299">
      <c r="A1299" t="n">
        <v>1298</v>
      </c>
      <c r="B1299" t="n">
        <v>2022</v>
      </c>
      <c r="C1299" t="inlineStr">
        <is>
          <t>ПРИВАТНЕ АКЦІОНЕРНЕ ТОВАРИСТВО "ПІВНІЧНИЙ ГІРНИЧО-ЗБАГАЧУВАЛЬНИЙ КОМБІНАТ"</t>
        </is>
      </c>
      <c r="D1299" t="inlineStr">
        <is>
          <t>00191023</t>
        </is>
      </c>
      <c r="E1299" t="inlineStr">
        <is>
          <t>Допомога містам присутності</t>
        </is>
      </c>
      <c r="F1299" t="inlineStr">
        <is>
          <t>Надання благодійної фінансової допомоги для здійснення статутної  діяльності БФ "КШЕ"</t>
        </is>
      </c>
      <c r="H1299" t="inlineStr">
        <is>
          <t>нак.№ БДФ-381/63  від 04.08.2022</t>
        </is>
      </c>
      <c r="I1299" t="inlineStr">
        <is>
          <t>Дніпропетровська область</t>
        </is>
      </c>
      <c r="J1299" t="inlineStr">
        <is>
          <t>БФ "КШЕ"</t>
        </is>
      </c>
      <c r="K1299" t="inlineStr">
        <is>
          <t>UAH</t>
        </is>
      </c>
      <c r="L1299" t="inlineStr">
        <is>
          <t>1938600,00</t>
        </is>
      </c>
    </row>
    <row r="1300">
      <c r="A1300" t="n">
        <v>1299</v>
      </c>
      <c r="B1300" t="n">
        <v>2022</v>
      </c>
      <c r="C1300" t="inlineStr">
        <is>
          <t>ПРИВАТНЕ АКЦІОНЕРНЕ ТОВАРИСТВО "ПІВНІЧНИЙ ГІРНИЧО-ЗБАГАЧУВАЛЬНИЙ КОМБІНАТ"</t>
        </is>
      </c>
      <c r="D1300" t="inlineStr">
        <is>
          <t>00191023</t>
        </is>
      </c>
      <c r="E1300" t="inlineStr">
        <is>
          <t>Фінансування фондів міст</t>
        </is>
      </c>
      <c r="F1300" t="inlineStr">
        <is>
          <t>Для здійснення статутної діяльності ГО " Криворізька фундація майбутнього"</t>
        </is>
      </c>
      <c r="H1300" t="inlineStr">
        <is>
          <t>16/231 від 04.03.2022</t>
        </is>
      </c>
      <c r="I1300" t="inlineStr">
        <is>
          <t>Дніпропетровська область</t>
        </is>
      </c>
      <c r="J1300" t="inlineStr">
        <is>
          <t>ГО "КФБ"</t>
        </is>
      </c>
      <c r="K1300" t="inlineStr">
        <is>
          <t>UAH</t>
        </is>
      </c>
      <c r="L1300" t="inlineStr">
        <is>
          <t>25000,00</t>
        </is>
      </c>
    </row>
    <row r="1301">
      <c r="A1301" t="n">
        <v>1300</v>
      </c>
      <c r="B1301" t="n">
        <v>2022</v>
      </c>
      <c r="C1301" t="inlineStr">
        <is>
          <t>ПРИВАТНЕ АКЦІОНЕРНЕ ТОВАРИСТВО "ПІВНІЧНИЙ ГІРНИЧО-ЗБАГАЧУВАЛЬНИЙ КОМБІНАТ"</t>
        </is>
      </c>
      <c r="D1301" t="inlineStr">
        <is>
          <t>00191023</t>
        </is>
      </c>
      <c r="E1301" t="inlineStr">
        <is>
          <t>Фінансування фондів міст</t>
        </is>
      </c>
      <c r="F1301" t="inlineStr">
        <is>
          <t>Для здійснення статутної діяльності ГО " Криворізька фундація майбутнього"</t>
        </is>
      </c>
      <c r="H1301" t="inlineStr">
        <is>
          <t>Дод.угода №1 від 01.08.2022 до дог.16/231від 04.03.22</t>
        </is>
      </c>
      <c r="I1301" t="inlineStr">
        <is>
          <t>Дніпропетровська область</t>
        </is>
      </c>
      <c r="J1301" t="inlineStr">
        <is>
          <t>ГО "КФБ"</t>
        </is>
      </c>
      <c r="K1301" t="inlineStr">
        <is>
          <t>UAH</t>
        </is>
      </c>
      <c r="L1301" t="inlineStr">
        <is>
          <t>20000,00</t>
        </is>
      </c>
    </row>
    <row r="1302">
      <c r="A1302" t="n">
        <v>1301</v>
      </c>
      <c r="B1302" t="n">
        <v>2022</v>
      </c>
      <c r="C1302" t="inlineStr">
        <is>
          <t>ПРИВАТНЕ АКЦІОНЕРНЕ ТОВАРИСТВО "ПІВНІЧНИЙ ГІРНИЧО-ЗБАГАЧУВАЛЬНИЙ КОМБІНАТ"</t>
        </is>
      </c>
      <c r="D1302" t="inlineStr">
        <is>
          <t>00191023</t>
        </is>
      </c>
      <c r="E1302" t="inlineStr">
        <is>
          <t>Допомога містам присутності</t>
        </is>
      </c>
      <c r="F1302" t="inlineStr">
        <is>
          <t>Надання благодійної фінансової допомоги для здійснення статутної  діяльності ТОВ "РИАЛТО"</t>
        </is>
      </c>
      <c r="H1302" t="inlineStr">
        <is>
          <t>Лист 317 від 31.03.2022</t>
        </is>
      </c>
      <c r="I1302" t="inlineStr">
        <is>
          <t>Дніпропетровська область</t>
        </is>
      </c>
      <c r="J1302" t="inlineStr">
        <is>
          <t>ТОВ "РИАЛТО"</t>
        </is>
      </c>
      <c r="K1302" t="inlineStr">
        <is>
          <t>UAH</t>
        </is>
      </c>
      <c r="L1302" t="inlineStr">
        <is>
          <t>32,82</t>
        </is>
      </c>
    </row>
    <row r="1303">
      <c r="A1303" t="n">
        <v>1302</v>
      </c>
      <c r="B1303" t="n">
        <v>2022</v>
      </c>
      <c r="C1303" t="inlineStr">
        <is>
          <t>ПРИВАТНЕ АКЦІОНЕРНЕ ТОВАРИСТВО "ПІВНІЧНИЙ ГІРНИЧО-ЗБАГАЧУВАЛЬНИЙ КОМБІНАТ"</t>
        </is>
      </c>
      <c r="D1303" t="inlineStr">
        <is>
          <t>00191023</t>
        </is>
      </c>
      <c r="E1303" t="inlineStr">
        <is>
          <t>Допомога містам присутності</t>
        </is>
      </c>
      <c r="F1303" t="inlineStr">
        <is>
          <t>Надання благодійної фінансової допомоги для здійснення статутної  діяльності ТОВ "ІНКОМПАС"</t>
        </is>
      </c>
      <c r="H1303" t="inlineStr">
        <is>
          <t>№ БФД-425/19 від 22.11.2022</t>
        </is>
      </c>
      <c r="I1303" t="inlineStr">
        <is>
          <t>Дніпропетровська область</t>
        </is>
      </c>
      <c r="J1303" t="inlineStr">
        <is>
          <t>ТОВ "ІНКОМПАС"</t>
        </is>
      </c>
      <c r="K1303" t="inlineStr">
        <is>
          <t>UAH</t>
        </is>
      </c>
      <c r="L1303" t="inlineStr">
        <is>
          <t>6725,81</t>
        </is>
      </c>
    </row>
    <row r="1304">
      <c r="A1304" t="n">
        <v>1303</v>
      </c>
      <c r="B1304" t="n">
        <v>2022</v>
      </c>
      <c r="C1304" t="inlineStr">
        <is>
          <t>ПРИВАТНЕ АКЦІОНЕРНЕ ТОВАРИСТВО "ПІВНІЧНИЙ ГІРНИЧО-ЗБАГАЧУВАЛЬНИЙ КОМБІНАТ"</t>
        </is>
      </c>
      <c r="D1304" t="inlineStr">
        <is>
          <t>00191023</t>
        </is>
      </c>
      <c r="E1304" t="inlineStr">
        <is>
          <t>Допомога містам присутності</t>
        </is>
      </c>
      <c r="F1304" t="inlineStr">
        <is>
          <t>Надання благодійної фінансової допомоги для здійснення статутної  діяльності БФ "КШЕ"</t>
        </is>
      </c>
      <c r="H1304" t="inlineStr">
        <is>
          <t>нак.№БДФ-321/51 від 30.06.2022</t>
        </is>
      </c>
      <c r="I1304" t="inlineStr">
        <is>
          <t>Дніпропетровська область</t>
        </is>
      </c>
      <c r="J1304" t="inlineStr">
        <is>
          <t>БФ "КШЕ"</t>
        </is>
      </c>
      <c r="K1304" t="inlineStr">
        <is>
          <t>UAH</t>
        </is>
      </c>
      <c r="L1304" t="inlineStr">
        <is>
          <t>12359,65</t>
        </is>
      </c>
    </row>
    <row r="1305">
      <c r="A1305" t="n">
        <v>1304</v>
      </c>
      <c r="B1305" t="n">
        <v>2022</v>
      </c>
      <c r="C1305" t="inlineStr">
        <is>
          <t>ПРИВАТНЕ АКЦІОНЕРНЕ ТОВАРИСТВО "ПІВНІЧНИЙ ГІРНИЧО-ЗБАГАЧУВАЛЬНИЙ КОМБІНАТ"</t>
        </is>
      </c>
      <c r="D1305" t="inlineStr">
        <is>
          <t>00191023</t>
        </is>
      </c>
      <c r="E1305" t="inlineStr">
        <is>
          <t>Фінансування фондів міст</t>
        </is>
      </c>
      <c r="F1305" t="inlineStr">
        <is>
          <t>Для здійснення статутної діяльності  ГО " Криворізька фундація майбутнього"</t>
        </is>
      </c>
      <c r="H1305" t="inlineStr">
        <is>
          <t>16/231 від 04.03.2022</t>
        </is>
      </c>
      <c r="I1305" t="inlineStr">
        <is>
          <t>Дніпропетровська область</t>
        </is>
      </c>
      <c r="J1305" t="inlineStr">
        <is>
          <t>ГО "КФБ"</t>
        </is>
      </c>
      <c r="K1305" t="inlineStr">
        <is>
          <t>UAH</t>
        </is>
      </c>
      <c r="L1305" t="inlineStr">
        <is>
          <t>25000,00</t>
        </is>
      </c>
    </row>
    <row r="1306">
      <c r="A1306" t="n">
        <v>1305</v>
      </c>
      <c r="B1306" t="n">
        <v>2022</v>
      </c>
      <c r="C1306" t="inlineStr">
        <is>
          <t>ПРИВАТНЕ АКЦІОНЕРНЕ ТОВАРИСТВО "ПІВНІЧНИЙ ГІРНИЧО-ЗБАГАЧУВАЛЬНИЙ КОМБІНАТ"</t>
        </is>
      </c>
      <c r="D1306" t="inlineStr">
        <is>
          <t>00191023</t>
        </is>
      </c>
      <c r="E1306" t="inlineStr">
        <is>
          <t>Допомога містам присутності</t>
        </is>
      </c>
      <c r="F1306" t="inlineStr">
        <is>
          <t>Надання благодійної фінансової допомоги для здійснення статутної  діяльності ПРАТ "ДНІПРОПОЛІМЕРМАШ"</t>
        </is>
      </c>
      <c r="H1306" t="inlineStr">
        <is>
          <t>ЛИСТ №317 від 31.03.2022</t>
        </is>
      </c>
      <c r="I1306" t="inlineStr">
        <is>
          <t>Дніпропетровська область</t>
        </is>
      </c>
      <c r="J1306" t="inlineStr">
        <is>
          <t>ПРАТ "ДНІПРОПОЛІМЕРМАШ"</t>
        </is>
      </c>
      <c r="K1306" t="inlineStr">
        <is>
          <t>UAH</t>
        </is>
      </c>
      <c r="L1306" t="inlineStr">
        <is>
          <t>25,35</t>
        </is>
      </c>
    </row>
    <row r="1307">
      <c r="A1307" t="n">
        <v>1306</v>
      </c>
      <c r="B1307" t="n">
        <v>2022</v>
      </c>
      <c r="C1307" t="inlineStr">
        <is>
          <t>ПРИВАТНЕ АКЦІОНЕРНЕ ТОВАРИСТВО "ПІВНІЧНИЙ ГІРНИЧО-ЗБАГАЧУВАЛЬНИЙ КОМБІНАТ"</t>
        </is>
      </c>
      <c r="D1307" t="inlineStr">
        <is>
          <t>00191023</t>
        </is>
      </c>
      <c r="E1307" t="inlineStr">
        <is>
          <t>Допомога містам присутності</t>
        </is>
      </c>
      <c r="F1307" t="inlineStr">
        <is>
          <t>Надання благодійної фінансової допомоги для здійснення статутної  діяльності БФ "КШЕ"</t>
        </is>
      </c>
      <c r="H1307" t="inlineStr">
        <is>
          <t>нак.№ БДФ-234/18  від 30.05.2022</t>
        </is>
      </c>
      <c r="I1307" t="inlineStr">
        <is>
          <t>Дніпропетровська область</t>
        </is>
      </c>
      <c r="J1307" t="inlineStr">
        <is>
          <t>БФ "КШЕ"</t>
        </is>
      </c>
      <c r="K1307" t="inlineStr">
        <is>
          <t>UAH</t>
        </is>
      </c>
      <c r="L1307" t="inlineStr">
        <is>
          <t>55003,00</t>
        </is>
      </c>
    </row>
    <row r="1308">
      <c r="A1308" t="n">
        <v>1307</v>
      </c>
      <c r="B1308" t="n">
        <v>2022</v>
      </c>
      <c r="C1308" t="inlineStr">
        <is>
          <t>ПРИВАТНЕ АКЦІОНЕРНЕ ТОВАРИСТВО "ПІВНІЧНИЙ ГІРНИЧО-ЗБАГАЧУВАЛЬНИЙ КОМБІНАТ"</t>
        </is>
      </c>
      <c r="D1308" t="inlineStr">
        <is>
          <t>00191023</t>
        </is>
      </c>
      <c r="E1308" t="inlineStr">
        <is>
          <t>Допомога містам присутності</t>
        </is>
      </c>
      <c r="F1308" t="inlineStr">
        <is>
          <t>Надання благодійної фінансової допомоги для здійснення статутної діяльності БО ВБФ ПЕРСПЕКТИВА РОЗВИТКУ</t>
        </is>
      </c>
      <c r="H1308" t="inlineStr">
        <is>
          <t>№ 19-43/31 от 01.04.2022</t>
        </is>
      </c>
      <c r="I1308" t="inlineStr">
        <is>
          <t>Дніпропетровська область</t>
        </is>
      </c>
      <c r="J1308" t="inlineStr">
        <is>
          <t>БО ВБФ ПЕРСПЕКТИВА РОЗВИТКУ</t>
        </is>
      </c>
      <c r="K1308" t="inlineStr">
        <is>
          <t>UAH</t>
        </is>
      </c>
      <c r="L1308" t="inlineStr">
        <is>
          <t>63453,59</t>
        </is>
      </c>
    </row>
    <row r="1309">
      <c r="A1309" t="n">
        <v>1308</v>
      </c>
      <c r="B1309" t="n">
        <v>2022</v>
      </c>
      <c r="C1309" t="inlineStr">
        <is>
          <t>ПРИВАТНЕ АКЦІОНЕРНЕ ТОВАРИСТВО "ПІВНІЧНИЙ ГІРНИЧО-ЗБАГАЧУВАЛЬНИЙ КОМБІНАТ"</t>
        </is>
      </c>
      <c r="D1309" t="inlineStr">
        <is>
          <t>00191023</t>
        </is>
      </c>
      <c r="E1309" t="inlineStr">
        <is>
          <t>Допомога містам присутності</t>
        </is>
      </c>
      <c r="F1309" t="inlineStr">
        <is>
          <t>Надання благодійної фінансової допомоги для здійснення статутної  діяльності ДП ДГЗП "СПЕЦТЕХНОЕКСПОРТ"</t>
        </is>
      </c>
      <c r="H1309" t="inlineStr">
        <is>
          <t>№ STE-27-109-Д-22 от 06.04.2022</t>
        </is>
      </c>
      <c r="I1309" t="inlineStr">
        <is>
          <t>Дніпропетровська область</t>
        </is>
      </c>
      <c r="J1309" t="inlineStr">
        <is>
          <t>ДП ДГЗП "СПЕЦТЕХНОЕКСПОРТ"</t>
        </is>
      </c>
      <c r="K1309" t="inlineStr">
        <is>
          <t>UAH</t>
        </is>
      </c>
      <c r="L1309" t="inlineStr">
        <is>
          <t>39377,19</t>
        </is>
      </c>
    </row>
    <row r="1310">
      <c r="A1310" t="n">
        <v>1309</v>
      </c>
      <c r="B1310" t="n">
        <v>2022</v>
      </c>
      <c r="C1310" t="inlineStr">
        <is>
          <t>ПРИВАТНЕ АКЦІОНЕРНЕ ТОВАРИСТВО "ПІВНІЧНИЙ ГІРНИЧО-ЗБАГАЧУВАЛЬНИЙ КОМБІНАТ"</t>
        </is>
      </c>
      <c r="D1310" t="inlineStr">
        <is>
          <t>00191023</t>
        </is>
      </c>
      <c r="E1310" t="inlineStr">
        <is>
          <t>Допомога містам присутності</t>
        </is>
      </c>
      <c r="F1310" t="inlineStr">
        <is>
          <t>Надання благодійної фінансової допомоги для здійснення статутної  діяльності БО МБФ КВІТИ</t>
        </is>
      </c>
      <c r="H1310" t="inlineStr">
        <is>
          <t>нак.№БФД-23/05/2022-1 від 23.05.2022</t>
        </is>
      </c>
      <c r="I1310" t="inlineStr">
        <is>
          <t>Дніпропетровська область</t>
        </is>
      </c>
      <c r="J1310" t="inlineStr">
        <is>
          <t>БО МБФ КВІТИ</t>
        </is>
      </c>
      <c r="K1310" t="inlineStr">
        <is>
          <t>UAH</t>
        </is>
      </c>
      <c r="L1310" t="inlineStr">
        <is>
          <t>33000,00</t>
        </is>
      </c>
    </row>
    <row r="1311">
      <c r="A1311" t="n">
        <v>1310</v>
      </c>
      <c r="B1311" t="n">
        <v>2022</v>
      </c>
      <c r="C1311" t="inlineStr">
        <is>
          <t>ПРИВАТНЕ АКЦІОНЕРНЕ ТОВАРИСТВО "ПІВНІЧНИЙ ГІРНИЧО-ЗБАГАЧУВАЛЬНИЙ КОМБІНАТ"</t>
        </is>
      </c>
      <c r="D1311" t="inlineStr">
        <is>
          <t>00191023</t>
        </is>
      </c>
      <c r="E1311" t="inlineStr">
        <is>
          <t>Допомога містам присутності</t>
        </is>
      </c>
      <c r="F1311" t="inlineStr">
        <is>
          <t>Надання благодійної фінансової допомоги для здійснення статутної  діяльності ДП ДГЗП "СПЕЦТЕХНОЕКСПОРТ"</t>
        </is>
      </c>
      <c r="H1311" t="inlineStr">
        <is>
          <t>№STE-22-141-Д-22 від 04.05.2022</t>
        </is>
      </c>
      <c r="I1311" t="inlineStr">
        <is>
          <t>Дніпропетровська область</t>
        </is>
      </c>
      <c r="J1311" t="inlineStr">
        <is>
          <t>ДП ДГЗП "СПЕЦТЕХНОЕКСПОРТ"</t>
        </is>
      </c>
      <c r="K1311" t="inlineStr">
        <is>
          <t>UAH</t>
        </is>
      </c>
      <c r="L1311" t="inlineStr">
        <is>
          <t>1171,58</t>
        </is>
      </c>
    </row>
    <row r="1312">
      <c r="A1312" t="n">
        <v>1311</v>
      </c>
      <c r="B1312" t="n">
        <v>2022</v>
      </c>
      <c r="C1312" t="inlineStr">
        <is>
          <t>ПРИВАТНЕ АКЦІОНЕРНЕ ТОВАРИСТВО "ПІВНІЧНИЙ ГІРНИЧО-ЗБАГАЧУВАЛЬНИЙ КОМБІНАТ"</t>
        </is>
      </c>
      <c r="D1312" t="inlineStr">
        <is>
          <t>00191023</t>
        </is>
      </c>
      <c r="E1312" t="inlineStr">
        <is>
          <t>Допомога містам присутності</t>
        </is>
      </c>
      <c r="F1312" t="inlineStr">
        <is>
          <t>Надання благодійної фінансової В/Ч А3283</t>
        </is>
      </c>
      <c r="H1312" t="inlineStr">
        <is>
          <t>ЛИСТ В/Ч А3283 від 01.04.2022</t>
        </is>
      </c>
      <c r="I1312" t="inlineStr">
        <is>
          <t>Дніпропетровська область</t>
        </is>
      </c>
      <c r="J1312" t="inlineStr">
        <is>
          <t>НАТАЛЬЯ ВЯЧЕСЛАВОВНА КИСЕЛЕВА</t>
        </is>
      </c>
      <c r="K1312" t="inlineStr">
        <is>
          <t>UAH</t>
        </is>
      </c>
      <c r="L1312" t="inlineStr">
        <is>
          <t>30,99</t>
        </is>
      </c>
    </row>
    <row r="1313">
      <c r="A1313" t="n">
        <v>1312</v>
      </c>
      <c r="B1313" t="n">
        <v>2022</v>
      </c>
      <c r="C1313" t="inlineStr">
        <is>
          <t>ПРИВАТНЕ АКЦІОНЕРНЕ ТОВАРИСТВО "ПІВНІЧНИЙ ГІРНИЧО-ЗБАГАЧУВАЛЬНИЙ КОМБІНАТ"</t>
        </is>
      </c>
      <c r="D1313" t="inlineStr">
        <is>
          <t>00191023</t>
        </is>
      </c>
      <c r="E1313" t="inlineStr">
        <is>
          <t>Допомога містам присутності</t>
        </is>
      </c>
      <c r="F1313" t="inlineStr">
        <is>
          <t>Надання благодійної фінансової допомоги для здійснення статутної  діяльності БО МБФ КВІТИ</t>
        </is>
      </c>
      <c r="H1313" t="inlineStr">
        <is>
          <t>нак. №БФД-11/05/2022-1 від 11.05.2022</t>
        </is>
      </c>
      <c r="I1313" t="inlineStr">
        <is>
          <t>Дніпропетровська область</t>
        </is>
      </c>
      <c r="J1313" t="inlineStr">
        <is>
          <t>БО МБФ КВІТИ</t>
        </is>
      </c>
      <c r="K1313" t="inlineStr">
        <is>
          <t>UAH</t>
        </is>
      </c>
      <c r="L1313" t="inlineStr">
        <is>
          <t>33000,00</t>
        </is>
      </c>
    </row>
    <row r="1314">
      <c r="A1314" t="n">
        <v>1313</v>
      </c>
      <c r="B1314" t="n">
        <v>2022</v>
      </c>
      <c r="C1314" t="inlineStr">
        <is>
          <t>ПРИВАТНЕ АКЦІОНЕРНЕ ТОВАРИСТВО "ПІВНІЧНИЙ ГІРНИЧО-ЗБАГАЧУВАЛЬНИЙ КОМБІНАТ"</t>
        </is>
      </c>
      <c r="D1314" t="inlineStr">
        <is>
          <t>00191023</t>
        </is>
      </c>
      <c r="E1314" t="inlineStr">
        <is>
          <t>Допомога містам присутності</t>
        </is>
      </c>
      <c r="F1314" t="inlineStr">
        <is>
          <t>Надання благодійної фінансової допомоги для здійснення статутної  діяльності ДП ДГЗП "СПЕЦТЕХНОЕКСПОРТ"</t>
        </is>
      </c>
      <c r="H1314" t="inlineStr">
        <is>
          <t>№STE-27-152-Д-22 від 18.05.2022</t>
        </is>
      </c>
      <c r="I1314" t="inlineStr">
        <is>
          <t>Дніпропетровська область</t>
        </is>
      </c>
      <c r="J1314" t="inlineStr">
        <is>
          <t>ДП ДГЗП "СПЕЦТЕХНОЕКСПОРТ</t>
        </is>
      </c>
      <c r="K1314" t="inlineStr">
        <is>
          <t>UAH</t>
        </is>
      </c>
      <c r="L1314" t="inlineStr">
        <is>
          <t>7457,74</t>
        </is>
      </c>
    </row>
    <row r="1315">
      <c r="A1315" t="n">
        <v>1314</v>
      </c>
      <c r="B1315" t="n">
        <v>2022</v>
      </c>
      <c r="C1315" t="inlineStr">
        <is>
          <t>ПРИВАТНЕ АКЦІОНЕРНЕ ТОВАРИСТВО "ПІВНІЧНИЙ ГІРНИЧО-ЗБАГАЧУВАЛЬНИЙ КОМБІНАТ"</t>
        </is>
      </c>
      <c r="D1315" t="inlineStr">
        <is>
          <t>00191023</t>
        </is>
      </c>
      <c r="E1315" t="inlineStr">
        <is>
          <t>Допомога містам присутності</t>
        </is>
      </c>
      <c r="F1315" t="inlineStr">
        <is>
          <t>Надання благодійної фінансової допомоги для здійснення статутної  діяльності КЦД ГО НАБАТ КРИВБАС</t>
        </is>
      </c>
      <c r="H1315" t="inlineStr">
        <is>
          <t>Лист 131/1 від 02.06.2022</t>
        </is>
      </c>
      <c r="I1315" t="inlineStr">
        <is>
          <t>Дніпропетровська область</t>
        </is>
      </c>
      <c r="J1315" t="inlineStr">
        <is>
          <t>КЦД ГО НАБАТ КРИВБАС</t>
        </is>
      </c>
      <c r="K1315" t="inlineStr">
        <is>
          <t>UAH</t>
        </is>
      </c>
      <c r="L1315" t="inlineStr">
        <is>
          <t>3616,60</t>
        </is>
      </c>
    </row>
    <row r="1316">
      <c r="A1316" t="n">
        <v>1315</v>
      </c>
      <c r="B1316" t="n">
        <v>2022</v>
      </c>
      <c r="C1316" t="inlineStr">
        <is>
          <t>ПРИВАТНЕ АКЦІОНЕРНЕ ТОВАРИСТВО "ПІВНІЧНИЙ ГІРНИЧО-ЗБАГАЧУВАЛЬНИЙ КОМБІНАТ"</t>
        </is>
      </c>
      <c r="D1316" t="inlineStr">
        <is>
          <t>00191023</t>
        </is>
      </c>
      <c r="E1316" t="inlineStr">
        <is>
          <t>Допомога містам присутності</t>
        </is>
      </c>
      <c r="F1316" t="inlineStr">
        <is>
          <t>Надання благодійної фінансової допомоги для здійснення статутної  діяльності ГО"СТОП'ЯТНАШКА"</t>
        </is>
      </c>
      <c r="H1316" t="inlineStr">
        <is>
          <t>Безкоштовнi наданi послуги ТМЦ</t>
        </is>
      </c>
      <c r="I1316" t="inlineStr">
        <is>
          <t>Дніпропетровська область</t>
        </is>
      </c>
      <c r="J1316" t="inlineStr">
        <is>
          <t>ГО"СТОП'ЯТНАШКА"</t>
        </is>
      </c>
      <c r="K1316" t="inlineStr">
        <is>
          <t>UAH</t>
        </is>
      </c>
      <c r="L1316" t="inlineStr">
        <is>
          <t>2,88</t>
        </is>
      </c>
    </row>
    <row r="1317">
      <c r="A1317" t="n">
        <v>1316</v>
      </c>
      <c r="B1317" t="n">
        <v>2022</v>
      </c>
      <c r="C1317" t="inlineStr">
        <is>
          <t>ПРИВАТНЕ АКЦІОНЕРНЕ ТОВАРИСТВО "ПІВНІЧНИЙ ГІРНИЧО-ЗБАГАЧУВАЛЬНИЙ КОМБІНАТ"</t>
        </is>
      </c>
      <c r="D1317" t="inlineStr">
        <is>
          <t>00191023</t>
        </is>
      </c>
      <c r="E1317" t="inlineStr">
        <is>
          <t>Допомога містам присутності</t>
        </is>
      </c>
      <c r="F1317" t="inlineStr">
        <is>
          <t>Надання благодійної фінансової допомоги для здійснення статутної  діяльності БФ "КШЕ"</t>
        </is>
      </c>
      <c r="H1317" t="inlineStr">
        <is>
          <t>нак. № БФД-574/12 от 25.04.2022</t>
        </is>
      </c>
      <c r="I1317" t="inlineStr">
        <is>
          <t>Дніпропетровська область</t>
        </is>
      </c>
      <c r="J1317" t="inlineStr">
        <is>
          <t>БФ "КШЕ"</t>
        </is>
      </c>
      <c r="K1317" t="inlineStr">
        <is>
          <t>UAH</t>
        </is>
      </c>
      <c r="L1317" t="inlineStr">
        <is>
          <t>15483,28</t>
        </is>
      </c>
    </row>
    <row r="1318">
      <c r="A1318" t="n">
        <v>1317</v>
      </c>
      <c r="B1318" t="n">
        <v>2022</v>
      </c>
      <c r="C1318" t="inlineStr">
        <is>
          <t>ПРИВАТНЕ АКЦІОНЕРНЕ ТОВАРИСТВО "ПІВНІЧНИЙ ГІРНИЧО-ЗБАГАЧУВАЛЬНИЙ КОМБІНАТ"</t>
        </is>
      </c>
      <c r="D1318" t="inlineStr">
        <is>
          <t>00191023</t>
        </is>
      </c>
      <c r="E1318" t="inlineStr">
        <is>
          <t>Допомога містам присутності</t>
        </is>
      </c>
      <c r="F1318" t="inlineStr">
        <is>
          <t>Надання благодійної фінансової допомоги для здійснення статутної  діяльності БО МБФ КВІТИ</t>
        </is>
      </c>
      <c r="H1318" t="inlineStr">
        <is>
          <t>нак.БФД-28/11/2022-2 від 28.11.2022</t>
        </is>
      </c>
      <c r="I1318" t="inlineStr">
        <is>
          <t>Дніпропетровська область</t>
        </is>
      </c>
      <c r="J1318" t="inlineStr">
        <is>
          <t>БО МБФ КВІТИ</t>
        </is>
      </c>
      <c r="K1318" t="inlineStr">
        <is>
          <t>UAH</t>
        </is>
      </c>
      <c r="L1318" t="inlineStr">
        <is>
          <t>13934,10</t>
        </is>
      </c>
    </row>
    <row r="1319">
      <c r="A1319" t="n">
        <v>1318</v>
      </c>
      <c r="B1319" t="n">
        <v>2022</v>
      </c>
      <c r="C1319" t="inlineStr">
        <is>
          <t>ПРИВАТНЕ АКЦІОНЕРНЕ ТОВАРИСТВО "ПІВНІЧНИЙ ГІРНИЧО-ЗБАГАЧУВАЛЬНИЙ КОМБІНАТ"</t>
        </is>
      </c>
      <c r="D1319" t="inlineStr">
        <is>
          <t>00191023</t>
        </is>
      </c>
      <c r="E1319" t="inlineStr">
        <is>
          <t>Допомога містам присутності</t>
        </is>
      </c>
      <c r="F1319" t="inlineStr">
        <is>
          <t>Надання благодійної фінансової допомоги для здійснення статутної  діяльності БО МБФ КВІТИ</t>
        </is>
      </c>
      <c r="H1319" t="inlineStr">
        <is>
          <t>нак.№ БДФ-14/06/2022-1 від 14.06.2022</t>
        </is>
      </c>
      <c r="I1319" t="inlineStr">
        <is>
          <t>Дніпропетровська область</t>
        </is>
      </c>
      <c r="J1319" t="inlineStr">
        <is>
          <t>БО МБФ КВІТИ</t>
        </is>
      </c>
      <c r="K1319" t="inlineStr">
        <is>
          <t>UAH</t>
        </is>
      </c>
      <c r="L1319" t="inlineStr">
        <is>
          <t>1328400,00</t>
        </is>
      </c>
    </row>
    <row r="1320">
      <c r="A1320" t="n">
        <v>1319</v>
      </c>
      <c r="B1320" t="n">
        <v>2022</v>
      </c>
      <c r="C1320" t="inlineStr">
        <is>
          <t>ПРИВАТНЕ АКЦІОНЕРНЕ ТОВАРИСТВО "ПІВНІЧНИЙ ГІРНИЧО-ЗБАГАЧУВАЛЬНИЙ КОМБІНАТ"</t>
        </is>
      </c>
      <c r="D1320" t="inlineStr">
        <is>
          <t>00191023</t>
        </is>
      </c>
      <c r="E1320" t="inlineStr">
        <is>
          <t>Допомога містам присутності</t>
        </is>
      </c>
      <c r="F1320" t="inlineStr">
        <is>
          <t>Надання благодійної фінансової допомоги для здійснення статутної  діяльності БО МБФ КВІТИ</t>
        </is>
      </c>
      <c r="H1320" t="inlineStr">
        <is>
          <t>нак.№ББФД-10/10/2022-1 від 10.10.2022</t>
        </is>
      </c>
      <c r="I1320" t="inlineStr">
        <is>
          <t>Дніпропетровська область</t>
        </is>
      </c>
      <c r="J1320" t="inlineStr">
        <is>
          <t>БО МБФ КВІТИ</t>
        </is>
      </c>
      <c r="K1320" t="inlineStr">
        <is>
          <t>UAH</t>
        </is>
      </c>
      <c r="L1320" t="inlineStr">
        <is>
          <t>22959,00</t>
        </is>
      </c>
    </row>
    <row r="1321">
      <c r="A1321" t="n">
        <v>1320</v>
      </c>
      <c r="B1321" t="n">
        <v>2022</v>
      </c>
      <c r="C1321" t="inlineStr">
        <is>
          <t>ПРИВАТНЕ АКЦІОНЕРНЕ ТОВАРИСТВО "ПІВНІЧНИЙ ГІРНИЧО-ЗБАГАЧУВАЛЬНИЙ КОМБІНАТ"</t>
        </is>
      </c>
      <c r="D1321" t="inlineStr">
        <is>
          <t>00191023</t>
        </is>
      </c>
      <c r="E1321" t="inlineStr">
        <is>
          <t>Допомога містам присутності</t>
        </is>
      </c>
      <c r="F1321" t="inlineStr">
        <is>
          <t>Надання благодійної фінансової допомоги для здійснення статутної  діяльності ДП ДГЗП "СПЕЦТЕХНОЕКСПОРТ"</t>
        </is>
      </c>
      <c r="H1321" t="inlineStr">
        <is>
          <t>№STE-27-139-Д-22 від 03.05.2022</t>
        </is>
      </c>
      <c r="I1321" t="inlineStr">
        <is>
          <t>Дніпропетровська область</t>
        </is>
      </c>
      <c r="J1321" t="inlineStr">
        <is>
          <t>ДП ДГЗП "СПЕЦТЕХНОЕКСПОРТ"</t>
        </is>
      </c>
      <c r="K1321" t="inlineStr">
        <is>
          <t>UAH</t>
        </is>
      </c>
      <c r="L1321" t="inlineStr">
        <is>
          <t>24984,38</t>
        </is>
      </c>
    </row>
    <row r="1322">
      <c r="A1322" t="n">
        <v>1321</v>
      </c>
      <c r="B1322" t="n">
        <v>2022</v>
      </c>
      <c r="C1322" t="inlineStr">
        <is>
          <t>ПРИВАТНЕ АКЦІОНЕРНЕ ТОВАРИСТВО "ПІВНІЧНИЙ ГІРНИЧО-ЗБАГАЧУВАЛЬНИЙ КОМБІНАТ"</t>
        </is>
      </c>
      <c r="D1322" t="inlineStr">
        <is>
          <t>00191023</t>
        </is>
      </c>
      <c r="E1322" t="inlineStr">
        <is>
          <t>Допомога містам присутності</t>
        </is>
      </c>
      <c r="F1322" t="inlineStr">
        <is>
          <t>Надання благодійної фінансової допомоги для здійснення статутної  діяльності БО МБФ КВІТИ</t>
        </is>
      </c>
      <c r="H1322" t="inlineStr">
        <is>
          <t>нак.№ БДФ-07/06/2022-1 від 07.06.2022</t>
        </is>
      </c>
      <c r="I1322" t="inlineStr">
        <is>
          <t>Дніпропетровська область</t>
        </is>
      </c>
      <c r="J1322" t="inlineStr">
        <is>
          <t>БО МБФ КВІТИ</t>
        </is>
      </c>
      <c r="K1322" t="inlineStr">
        <is>
          <t>UAH</t>
        </is>
      </c>
      <c r="L1322" t="inlineStr">
        <is>
          <t>19513,60</t>
        </is>
      </c>
    </row>
    <row r="1323">
      <c r="A1323" t="n">
        <v>1322</v>
      </c>
      <c r="B1323" t="n">
        <v>2022</v>
      </c>
      <c r="C1323" t="inlineStr">
        <is>
          <t>ПРИВАТНЕ АКЦІОНЕРНЕ ТОВАРИСТВО "ПІВНІЧНИЙ ГІРНИЧО-ЗБАГАЧУВАЛЬНИЙ КОМБІНАТ"</t>
        </is>
      </c>
      <c r="D1323" t="inlineStr">
        <is>
          <t>00191023</t>
        </is>
      </c>
      <c r="E1323" t="inlineStr">
        <is>
          <t>Допомога містам присутності</t>
        </is>
      </c>
      <c r="F1323" t="inlineStr">
        <is>
          <t>Надання благодійної фінансової допомоги для здійснення статутної  діяльності ДП ДГЗП "СПЕЦТЕХНОЕКСПОРТ"</t>
        </is>
      </c>
      <c r="H1323" t="inlineStr">
        <is>
          <t>№STE-27-137-Д-22 від 02.05.2022</t>
        </is>
      </c>
      <c r="I1323" t="inlineStr">
        <is>
          <t>Дніпропетровська область</t>
        </is>
      </c>
      <c r="J1323" t="inlineStr">
        <is>
          <t>ДП ДГЗП "СПЕЦТЕХНОЕКСПОРТ</t>
        </is>
      </c>
      <c r="K1323" t="inlineStr">
        <is>
          <t>UAH</t>
        </is>
      </c>
      <c r="L1323" t="inlineStr">
        <is>
          <t>24215,63</t>
        </is>
      </c>
    </row>
    <row r="1324">
      <c r="A1324" t="n">
        <v>1323</v>
      </c>
      <c r="B1324" t="n">
        <v>2022</v>
      </c>
      <c r="C1324" t="inlineStr">
        <is>
          <t>ПРИВАТНЕ АКЦІОНЕРНЕ ТОВАРИСТВО "ПІВНІЧНИЙ ГІРНИЧО-ЗБАГАЧУВАЛЬНИЙ КОМБІНАТ"</t>
        </is>
      </c>
      <c r="D1324" t="inlineStr">
        <is>
          <t>00191023</t>
        </is>
      </c>
      <c r="E1324" t="inlineStr">
        <is>
          <t>Допомога містам присутності</t>
        </is>
      </c>
      <c r="F1324" t="inlineStr">
        <is>
          <t>Надання благодійної фінансової допомоги для здійснення статутної  діяльності БО МБФ КВІТИ</t>
        </is>
      </c>
      <c r="H1324" t="inlineStr">
        <is>
          <t>нак.№БДФ-13/07/2022-1 від 13.07.2022</t>
        </is>
      </c>
      <c r="I1324" t="inlineStr">
        <is>
          <t>Дніпропетровська область</t>
        </is>
      </c>
      <c r="J1324" t="inlineStr">
        <is>
          <t>БО МБФ КВІТИ</t>
        </is>
      </c>
      <c r="K1324" t="inlineStr">
        <is>
          <t>UAH</t>
        </is>
      </c>
      <c r="L1324" t="inlineStr">
        <is>
          <t>2190000,00</t>
        </is>
      </c>
    </row>
    <row r="1325">
      <c r="A1325" t="n">
        <v>1324</v>
      </c>
      <c r="B1325" t="n">
        <v>2022</v>
      </c>
      <c r="C1325" t="inlineStr">
        <is>
          <t>ПРИВАТНЕ АКЦІОНЕРНЕ ТОВАРИСТВО "ЦЕНТРАЛЬНИЙ ГІРНИЧО-ЗБАГАЧУВАЛЬНИЙ КОМБІНАТ"</t>
        </is>
      </c>
      <c r="D1325" t="inlineStr">
        <is>
          <t>00190977</t>
        </is>
      </c>
      <c r="E1325" t="inlineStr">
        <is>
          <t>Цільова допомога</t>
        </is>
      </c>
      <c r="F1325" t="inlineStr">
        <is>
          <t>Передача на безоплатній основі металобрухту, для виготовлення бронепластин</t>
        </is>
      </c>
      <c r="H1325" t="inlineStr">
        <is>
          <t>Лист №014/1-236</t>
        </is>
      </c>
      <c r="I1325" t="inlineStr">
        <is>
          <t>Україна</t>
        </is>
      </c>
      <c r="J1325" t="inlineStr">
        <is>
          <t>ТОВ МЕТІНВЕСТ-КРИВОРІЗЬКИЙ РЕМОНТНО-МЕХАНІЧНИЙ ЗАВОД»</t>
        </is>
      </c>
      <c r="K1325" t="inlineStr">
        <is>
          <t>UAH</t>
        </is>
      </c>
      <c r="L1325" t="inlineStr">
        <is>
          <t>205,31</t>
        </is>
      </c>
    </row>
    <row r="1326">
      <c r="A1326" t="n">
        <v>1325</v>
      </c>
      <c r="B1326" t="n">
        <v>2022</v>
      </c>
      <c r="C1326" t="inlineStr">
        <is>
          <t>ПРИВАТНЕ АКЦІОНЕРНЕ ТОВАРИСТВО "ЦЕНТРАЛЬНИЙ ГІРНИЧО-ЗБАГАЧУВАЛЬНИЙ КОМБІНАТ"</t>
        </is>
      </c>
      <c r="D1326" t="inlineStr">
        <is>
          <t>00190977</t>
        </is>
      </c>
      <c r="E1326" t="inlineStr">
        <is>
          <t>Цільова допомога</t>
        </is>
      </c>
      <c r="F1326" t="inlineStr">
        <is>
          <t>Забезпечення переселенців</t>
        </is>
      </c>
      <c r="H1326" t="inlineStr">
        <is>
          <t>-</t>
        </is>
      </c>
      <c r="I1326" t="inlineStr">
        <is>
          <t>Дніпропетровська область, -</t>
        </is>
      </c>
      <c r="J1326" t="inlineStr">
        <is>
          <t>-</t>
        </is>
      </c>
      <c r="K1326" t="inlineStr">
        <is>
          <t>UAH</t>
        </is>
      </c>
      <c r="L1326" t="inlineStr">
        <is>
          <t>143,03</t>
        </is>
      </c>
    </row>
    <row r="1327">
      <c r="A1327" t="n">
        <v>1326</v>
      </c>
      <c r="B1327" t="n">
        <v>2022</v>
      </c>
      <c r="C1327" t="inlineStr">
        <is>
          <t>ПРИВАТНЕ АКЦІОНЕРНЕ ТОВАРИСТВО "ЦЕНТРАЛЬНИЙ ГІРНИЧО-ЗБАГАЧУВАЛЬНИЙ КОМБІНАТ"</t>
        </is>
      </c>
      <c r="D1327" t="inlineStr">
        <is>
          <t>00190977</t>
        </is>
      </c>
      <c r="E1327" t="inlineStr">
        <is>
          <t>Цільове фінансування</t>
        </is>
      </c>
      <c r="F1327" t="inlineStr">
        <is>
          <t>Облаштування бомбосховищ</t>
        </is>
      </c>
      <c r="H1327" t="inlineStr">
        <is>
          <t>-</t>
        </is>
      </c>
      <c r="I1327" t="inlineStr">
        <is>
          <t>Дніпропетровська область, -</t>
        </is>
      </c>
      <c r="J1327" t="inlineStr">
        <is>
          <t>Витрати на облаштування бомбосховищ</t>
        </is>
      </c>
      <c r="K1327" t="inlineStr">
        <is>
          <t>UAH</t>
        </is>
      </c>
      <c r="L1327" t="inlineStr">
        <is>
          <t>1091,40</t>
        </is>
      </c>
    </row>
    <row r="1328">
      <c r="A1328" t="n">
        <v>1327</v>
      </c>
      <c r="B1328" t="n">
        <v>2022</v>
      </c>
      <c r="C1328" t="inlineStr">
        <is>
          <t>ПРИВАТНЕ АКЦІОНЕРНЕ ТОВАРИСТВО "ЦЕНТРАЛЬНИЙ ГІРНИЧО-ЗБАГАЧУВАЛЬНИЙ КОМБІНАТ"</t>
        </is>
      </c>
      <c r="D1328" t="inlineStr">
        <is>
          <t>00190977</t>
        </is>
      </c>
      <c r="E1328" t="inlineStr">
        <is>
          <t>Цільова фінансова допомога</t>
        </is>
      </c>
      <c r="F1328" t="inlineStr">
        <is>
          <t>-</t>
        </is>
      </c>
      <c r="H1328" t="inlineStr">
        <is>
          <t>-</t>
        </is>
      </c>
      <c r="I1328" t="inlineStr">
        <is>
          <t>Україна</t>
        </is>
      </c>
      <c r="J1328" t="inlineStr">
        <is>
          <t>ТОВ "СМАРТ ТРЕЙДІНГ ГРУП</t>
        </is>
      </c>
      <c r="K1328" t="inlineStr">
        <is>
          <t>UAH</t>
        </is>
      </c>
      <c r="L1328" t="inlineStr">
        <is>
          <t>279,99</t>
        </is>
      </c>
    </row>
    <row r="1329">
      <c r="A1329" t="n">
        <v>1328</v>
      </c>
      <c r="B1329" t="n">
        <v>2022</v>
      </c>
      <c r="C1329" t="inlineStr">
        <is>
          <t>ПРИВАТНЕ АКЦІОНЕРНЕ ТОВАРИСТВО "ЦЕНТРАЛЬНИЙ ГІРНИЧО-ЗБАГАЧУВАЛЬНИЙ КОМБІНАТ"</t>
        </is>
      </c>
      <c r="D1329" t="inlineStr">
        <is>
          <t>00190977</t>
        </is>
      </c>
      <c r="E1329" t="inlineStr">
        <is>
          <t>Цільова допомога</t>
        </is>
      </c>
      <c r="F1329" t="inlineStr">
        <is>
          <t>Безоплатна передача засобів індивідуального захисту</t>
        </is>
      </c>
      <c r="H1329" t="inlineStr">
        <is>
          <t>-</t>
        </is>
      </c>
      <c r="I1329" t="inlineStr">
        <is>
          <t>Дніпропетровська область, -</t>
        </is>
      </c>
      <c r="J1329" t="inlineStr">
        <is>
          <t>ГЛЕЮВАТСЬКА СІЛЬРАДА</t>
        </is>
      </c>
      <c r="K1329" t="inlineStr">
        <is>
          <t>UAH</t>
        </is>
      </c>
      <c r="L1329" t="inlineStr">
        <is>
          <t>213,09</t>
        </is>
      </c>
    </row>
    <row r="1330">
      <c r="A1330" t="n">
        <v>1329</v>
      </c>
      <c r="B1330" t="n">
        <v>2022</v>
      </c>
      <c r="C1330" t="inlineStr">
        <is>
          <t>ПРИВАТНЕ АКЦІОНЕРНЕ ТОВАРИСТВО "ЦЕНТРАЛЬНИЙ ГІРНИЧО-ЗБАГАЧУВАЛЬНИЙ КОМБІНАТ"</t>
        </is>
      </c>
      <c r="D1330" t="inlineStr">
        <is>
          <t>00190977</t>
        </is>
      </c>
      <c r="E1330" t="inlineStr">
        <is>
          <t>Фінансування фондів</t>
        </is>
      </c>
      <c r="F1330" t="inlineStr">
        <is>
          <t>-</t>
        </is>
      </c>
      <c r="H1330" t="inlineStr">
        <is>
          <t>Договір № 251-70-04 від 01.03.2022 р.</t>
        </is>
      </c>
      <c r="I1330" t="inlineStr">
        <is>
          <t>Україна</t>
        </is>
      </c>
      <c r="J1330" t="inlineStr">
        <is>
          <t>БО «ФОНД РІНАТА АХМЕТОВА»</t>
        </is>
      </c>
      <c r="K1330" t="inlineStr">
        <is>
          <t>UAH</t>
        </is>
      </c>
      <c r="L1330" t="inlineStr">
        <is>
          <t>1239,88</t>
        </is>
      </c>
    </row>
    <row r="1331">
      <c r="A1331" t="n">
        <v>1330</v>
      </c>
      <c r="B1331" t="n">
        <v>2022</v>
      </c>
      <c r="C1331" t="inlineStr">
        <is>
          <t>ПРИВАТНЕ АКЦІОНЕРНЕ ТОВАРИСТВО "ЦЕНТРАЛЬНИЙ ГІРНИЧО-ЗБАГАЧУВАЛЬНИЙ КОМБІНАТ"</t>
        </is>
      </c>
      <c r="D1331" t="inlineStr">
        <is>
          <t>00190977</t>
        </is>
      </c>
      <c r="E1331" t="inlineStr">
        <is>
          <t>Фінансування фондів міста</t>
        </is>
      </c>
      <c r="F1331" t="inlineStr">
        <is>
          <t>Здійснення статутної діяльності</t>
        </is>
      </c>
      <c r="H1331" t="inlineStr">
        <is>
          <t>-</t>
        </is>
      </c>
      <c r="I1331" t="inlineStr">
        <is>
          <t xml:space="preserve">Дніпропетровська область, </t>
        </is>
      </c>
      <c r="J1331" t="inlineStr">
        <is>
          <t>Громадська організація «Криворізька фундація майбутнього»</t>
        </is>
      </c>
      <c r="K1331" t="inlineStr">
        <is>
          <t>UAH</t>
        </is>
      </c>
      <c r="L1331" t="inlineStr">
        <is>
          <t>29500,00</t>
        </is>
      </c>
    </row>
    <row r="1332">
      <c r="A1332" t="n">
        <v>1331</v>
      </c>
      <c r="B1332" t="n">
        <v>2022</v>
      </c>
      <c r="C1332" t="inlineStr">
        <is>
          <t>ПРИВАТНЕ АКЦІОНЕРНЕ ТОВАРИСТВО "ЦЕНТРАЛЬНИЙ ГІРНИЧО-ЗБАГАЧУВАЛЬНИЙ КОМБІНАТ"</t>
        </is>
      </c>
      <c r="D1332" t="inlineStr">
        <is>
          <t>00190977</t>
        </is>
      </c>
      <c r="E1332" t="inlineStr">
        <is>
          <t>Цільова допомога</t>
        </is>
      </c>
      <c r="F1332" t="inlineStr">
        <is>
          <t>Безоплатне надання медикаментів та медичного обладнання</t>
        </is>
      </c>
      <c r="H1332" t="inlineStr">
        <is>
          <t>-</t>
        </is>
      </c>
      <c r="I1332" t="inlineStr">
        <is>
          <t>Україна</t>
        </is>
      </c>
      <c r="J1332" t="inlineStr">
        <is>
          <t>Лікарські установи (м.Кривий Ріг, м.Запоріжжя, м. Кам’янське, м.Авдіївка)</t>
        </is>
      </c>
      <c r="K1332" t="inlineStr">
        <is>
          <t>UAH</t>
        </is>
      </c>
      <c r="L1332" t="inlineStr">
        <is>
          <t>81236,50</t>
        </is>
      </c>
    </row>
    <row r="1333">
      <c r="A1333" t="n">
        <v>1332</v>
      </c>
      <c r="B1333" t="n">
        <v>2022</v>
      </c>
      <c r="C1333" t="inlineStr">
        <is>
          <t>ПРИВАТНЕ АКЦІОНЕРНЕ ТОВАРИСТВО "ЦЕНТРАЛЬНИЙ ГІРНИЧО-ЗБАГАЧУВАЛЬНИЙ КОМБІНАТ"</t>
        </is>
      </c>
      <c r="D1333" t="inlineStr">
        <is>
          <t>00190977</t>
        </is>
      </c>
      <c r="E1333" t="inlineStr">
        <is>
          <t>Цільова допомога</t>
        </is>
      </c>
      <c r="F1333" t="inlineStr">
        <is>
          <t>Безоплатна передача дизельного пального та бензину</t>
        </is>
      </c>
      <c r="H1333" t="inlineStr">
        <is>
          <t>Наказ №64 від 04.04.2022 військової адміністрації Кривого Рогу</t>
        </is>
      </c>
      <c r="I1333" t="inlineStr">
        <is>
          <t xml:space="preserve">Дніпропетровська область, </t>
        </is>
      </c>
      <c r="J1333" t="inlineStr">
        <is>
          <t>Для потреб ЗСУ та інших структур</t>
        </is>
      </c>
      <c r="K1333" t="inlineStr">
        <is>
          <t>UAH</t>
        </is>
      </c>
      <c r="L1333" t="inlineStr">
        <is>
          <t>15897,83</t>
        </is>
      </c>
    </row>
    <row r="1334">
      <c r="A1334" t="n">
        <v>1333</v>
      </c>
      <c r="B1334" t="n">
        <v>2022</v>
      </c>
      <c r="C1334" t="inlineStr">
        <is>
          <t>ПРИВАТНЕ АКЦІОНЕРНЕ ТОВАРИСТВО "ЦЕНТРАЛЬНИЙ ГІРНИЧО-ЗБАГАЧУВАЛЬНИЙ КОМБІНАТ"</t>
        </is>
      </c>
      <c r="D1334" t="inlineStr">
        <is>
          <t>00190977</t>
        </is>
      </c>
      <c r="E1334" t="inlineStr">
        <is>
          <t>Цільова фінансова допомога</t>
        </is>
      </c>
      <c r="F1334" t="inlineStr">
        <is>
          <t>-</t>
        </is>
      </c>
      <c r="H1334" t="inlineStr">
        <is>
          <t>-</t>
        </is>
      </c>
      <c r="I1334" t="inlineStr">
        <is>
          <t>Україна</t>
        </is>
      </c>
      <c r="J1334" t="inlineStr">
        <is>
          <t>ФОП ОЛЬГА ОЛЕКСІЇВНА ЗАВСЄГДАШНЯ</t>
        </is>
      </c>
      <c r="K1334" t="inlineStr">
        <is>
          <t>UAH</t>
        </is>
      </c>
      <c r="L1334" t="inlineStr">
        <is>
          <t>303,72</t>
        </is>
      </c>
    </row>
    <row r="1335">
      <c r="A1335" t="n">
        <v>1334</v>
      </c>
      <c r="B1335" t="n">
        <v>2022</v>
      </c>
      <c r="C1335" t="inlineStr">
        <is>
          <t>ПРИВАТНЕ АКЦІОНЕРНЕ ТОВАРИСТВО "ШАХТОУПРАВЛІННЯ "ПОКРОВСЬКЕ"</t>
        </is>
      </c>
      <c r="D1335" t="inlineStr">
        <is>
          <t>13498562</t>
        </is>
      </c>
      <c r="E1335" t="inlineStr">
        <is>
          <t>Матерiальна допомога</t>
        </is>
      </c>
      <c r="F1335" t="inlineStr">
        <is>
          <t>Будівництво бліндажів - передач Горбиль</t>
        </is>
      </c>
      <c r="H1335" t="inlineStr">
        <is>
          <t>Лист командира Військової частини</t>
        </is>
      </c>
      <c r="I1335" t="inlineStr">
        <is>
          <t>Донецька область, Покровський район, Україна</t>
        </is>
      </c>
      <c r="J1335" t="inlineStr">
        <is>
          <t>ЗСУ</t>
        </is>
      </c>
      <c r="K1335" t="inlineStr">
        <is>
          <t>UAH</t>
        </is>
      </c>
      <c r="L1335" t="inlineStr">
        <is>
          <t>110,46</t>
        </is>
      </c>
    </row>
    <row r="1336">
      <c r="A1336" t="n">
        <v>1335</v>
      </c>
      <c r="B1336" t="n">
        <v>2022</v>
      </c>
      <c r="C1336" t="inlineStr">
        <is>
          <t>ПРИВАТНЕ АКЦІОНЕРНЕ ТОВАРИСТВО "ШАХТОУПРАВЛІННЯ "ПОКРОВСЬКЕ"</t>
        </is>
      </c>
      <c r="D1336" t="inlineStr">
        <is>
          <t>13498562</t>
        </is>
      </c>
      <c r="E1336" t="inlineStr">
        <is>
          <t>Матерiальна допомога</t>
        </is>
      </c>
      <c r="F1336" t="inlineStr">
        <is>
          <t>Будівництво бліндажів - передача Горбиль</t>
        </is>
      </c>
      <c r="H1336" t="inlineStr">
        <is>
          <t>Лист командира Військової частини</t>
        </is>
      </c>
      <c r="I1336" t="inlineStr">
        <is>
          <t>Донецька область, Покровський район, Україна</t>
        </is>
      </c>
      <c r="J1336" t="inlineStr">
        <is>
          <t>ЗСУ</t>
        </is>
      </c>
      <c r="K1336" t="inlineStr">
        <is>
          <t>UAH</t>
        </is>
      </c>
      <c r="L1336" t="inlineStr">
        <is>
          <t>8,92</t>
        </is>
      </c>
    </row>
    <row r="1337">
      <c r="A1337" t="n">
        <v>1336</v>
      </c>
      <c r="B1337" t="n">
        <v>2022</v>
      </c>
      <c r="C1337" t="inlineStr">
        <is>
          <t>ПРИВАТНЕ АКЦІОНЕРНЕ ТОВАРИСТВО "ШАХТОУПРАВЛІННЯ "ПОКРОВСЬКЕ"</t>
        </is>
      </c>
      <c r="D1337" t="inlineStr">
        <is>
          <t>13498562</t>
        </is>
      </c>
      <c r="E1337" t="inlineStr">
        <is>
          <t>Розміщення</t>
        </is>
      </c>
      <c r="F1337" t="inlineStr">
        <is>
          <t>Послуги з розміщення у гуртожитках</t>
        </is>
      </c>
      <c r="H1337" t="inlineStr">
        <is>
          <t>Лист командира</t>
        </is>
      </c>
      <c r="I1337" t="inlineStr">
        <is>
          <t>Донецька область, Покровський район, Україна</t>
        </is>
      </c>
      <c r="J1337" t="inlineStr">
        <is>
          <t>Національна поліція України</t>
        </is>
      </c>
      <c r="K1337" t="inlineStr">
        <is>
          <t>UAH</t>
        </is>
      </c>
      <c r="L1337" t="inlineStr">
        <is>
          <t>264,47</t>
        </is>
      </c>
    </row>
    <row r="1338">
      <c r="A1338" t="n">
        <v>1337</v>
      </c>
      <c r="B1338" t="n">
        <v>2022</v>
      </c>
      <c r="C1338" t="inlineStr">
        <is>
          <t>ПРИВАТНЕ АКЦІОНЕРНЕ ТОВАРИСТВО "ШАХТОУПРАВЛІННЯ "ПОКРОВСЬКЕ"</t>
        </is>
      </c>
      <c r="D1338" t="inlineStr">
        <is>
          <t>13498562</t>
        </is>
      </c>
      <c r="E1338" t="inlineStr">
        <is>
          <t>Матерiальна допомога</t>
        </is>
      </c>
      <c r="F1338" t="inlineStr">
        <is>
          <t>Будівництво бліндажів - передача дошки необрізної 40х150-190  L 2-4м</t>
        </is>
      </c>
      <c r="H1338" t="inlineStr">
        <is>
          <t>Лист командира Військової частини</t>
        </is>
      </c>
      <c r="I1338" t="inlineStr">
        <is>
          <t>Донецька область, Покровський район, Україна</t>
        </is>
      </c>
      <c r="J1338" t="inlineStr">
        <is>
          <t>ЗСУ</t>
        </is>
      </c>
      <c r="K1338" t="inlineStr">
        <is>
          <t>UAH</t>
        </is>
      </c>
      <c r="L1338" t="inlineStr">
        <is>
          <t>391,38</t>
        </is>
      </c>
    </row>
    <row r="1339">
      <c r="A1339" t="n">
        <v>1338</v>
      </c>
      <c r="B1339" t="n">
        <v>2022</v>
      </c>
      <c r="C1339" t="inlineStr">
        <is>
          <t>ПРИВАТНЕ АКЦІОНЕРНЕ ТОВАРИСТВО "ШАХТОУПРАВЛІННЯ "ПОКРОВСЬКЕ"</t>
        </is>
      </c>
      <c r="D1339" t="inlineStr">
        <is>
          <t>13498562</t>
        </is>
      </c>
      <c r="E1339" t="inlineStr">
        <is>
          <t>Матерiальна допомога</t>
        </is>
      </c>
      <c r="F1339" t="inlineStr">
        <is>
          <t>Передача дров</t>
        </is>
      </c>
      <c r="H1339" t="inlineStr">
        <is>
          <t>Лист командира Військової частини</t>
        </is>
      </c>
      <c r="I1339" t="inlineStr">
        <is>
          <t>Донецька область, Покровський район, Україна</t>
        </is>
      </c>
      <c r="J1339" t="inlineStr">
        <is>
          <t>ЗСУ</t>
        </is>
      </c>
      <c r="K1339" t="inlineStr">
        <is>
          <t>UAH</t>
        </is>
      </c>
      <c r="L1339" t="inlineStr">
        <is>
          <t>5,74</t>
        </is>
      </c>
    </row>
    <row r="1340">
      <c r="A1340" t="n">
        <v>1339</v>
      </c>
      <c r="B1340" t="n">
        <v>2022</v>
      </c>
      <c r="C1340" t="inlineStr">
        <is>
          <t>ПРИВАТНЕ АКЦІОНЕРНЕ ТОВАРИСТВО "ШАХТОУПРАВЛІННЯ "ПОКРОВСЬКЕ"</t>
        </is>
      </c>
      <c r="D1340" t="inlineStr">
        <is>
          <t>13498562</t>
        </is>
      </c>
      <c r="E1340" t="inlineStr">
        <is>
          <t>Матерiальна допомога</t>
        </is>
      </c>
      <c r="F1340" t="inlineStr">
        <is>
          <t>Будівництво бліндажів - передача Стійка 150-190 L-3,9м</t>
        </is>
      </c>
      <c r="H1340" t="inlineStr">
        <is>
          <t>Лист командира Військової частини</t>
        </is>
      </c>
      <c r="I1340" t="inlineStr">
        <is>
          <t>Донецька область, Покровський район, Україна</t>
        </is>
      </c>
      <c r="J1340" t="inlineStr">
        <is>
          <t>ЗСУ</t>
        </is>
      </c>
      <c r="K1340" t="inlineStr">
        <is>
          <t>UAH</t>
        </is>
      </c>
      <c r="L1340" t="inlineStr">
        <is>
          <t>26,47</t>
        </is>
      </c>
    </row>
    <row r="1341">
      <c r="A1341" t="n">
        <v>1340</v>
      </c>
      <c r="B1341" t="n">
        <v>2022</v>
      </c>
      <c r="C1341" t="inlineStr">
        <is>
          <t>ПРИВАТНЕ АКЦІОНЕРНЕ ТОВАРИСТВО "ШАХТОУПРАВЛІННЯ "ПОКРОВСЬКЕ"</t>
        </is>
      </c>
      <c r="D1341" t="inlineStr">
        <is>
          <t>13498562</t>
        </is>
      </c>
      <c r="E1341" t="inlineStr">
        <is>
          <t>Матерiальна допомога</t>
        </is>
      </c>
      <c r="F1341" t="inlineStr">
        <is>
          <t>Передача вугілля для опалення</t>
        </is>
      </c>
      <c r="H1341" t="inlineStr">
        <is>
          <t>Лист командира Військової частини</t>
        </is>
      </c>
      <c r="I1341" t="inlineStr">
        <is>
          <t>Донецька область, Покровський район, Україна</t>
        </is>
      </c>
      <c r="J1341" t="inlineStr">
        <is>
          <t>ЗСУ</t>
        </is>
      </c>
      <c r="K1341" t="inlineStr">
        <is>
          <t>UAH</t>
        </is>
      </c>
      <c r="L1341" t="inlineStr">
        <is>
          <t>603,45</t>
        </is>
      </c>
    </row>
    <row r="1342">
      <c r="A1342" t="n">
        <v>1341</v>
      </c>
      <c r="B1342" t="n">
        <v>2022</v>
      </c>
      <c r="C1342" t="inlineStr">
        <is>
          <t>ПРИВАТНЕ АКЦІОНЕРНЕ ТОВАРИСТВО "ШАХТОУПРАВЛІННЯ "ПОКРОВСЬКЕ"</t>
        </is>
      </c>
      <c r="D1342" t="inlineStr">
        <is>
          <t>13498562</t>
        </is>
      </c>
      <c r="E1342" t="inlineStr">
        <is>
          <t>Матерiальна допомога</t>
        </is>
      </c>
      <c r="F1342" t="inlineStr">
        <is>
          <t>Будівництво бліндажів - передача Ліс круг.о/н хв. сорт 3 d15-19см L3,9 м</t>
        </is>
      </c>
      <c r="H1342" t="inlineStr">
        <is>
          <t>Лист командира Військової частини</t>
        </is>
      </c>
      <c r="I1342" t="inlineStr">
        <is>
          <t>Донецька область, Покровський район, Україна</t>
        </is>
      </c>
      <c r="J1342" t="inlineStr">
        <is>
          <t>ЗСУ</t>
        </is>
      </c>
      <c r="K1342" t="inlineStr">
        <is>
          <t>UAH</t>
        </is>
      </c>
      <c r="L1342" t="inlineStr">
        <is>
          <t>2738,09</t>
        </is>
      </c>
    </row>
    <row r="1343">
      <c r="A1343" t="n">
        <v>1342</v>
      </c>
      <c r="B1343" t="n">
        <v>2022</v>
      </c>
      <c r="C1343" t="inlineStr">
        <is>
          <t>ПРИВАТНЕ АКЦІОНЕРНЕ ТОВАРИСТВО "ШАХТОУПРАВЛІННЯ "ПОКРОВСЬКЕ"</t>
        </is>
      </c>
      <c r="D1343" t="inlineStr">
        <is>
          <t>13498562</t>
        </is>
      </c>
      <c r="E1343" t="inlineStr">
        <is>
          <t>Матерiальна допомога</t>
        </is>
      </c>
      <c r="F1343" t="inlineStr">
        <is>
          <t>Будівництво бліндажів - передача бруса необрізного 120х150-190  L-2-4м</t>
        </is>
      </c>
      <c r="H1343" t="inlineStr">
        <is>
          <t>Лист командира Військової частини</t>
        </is>
      </c>
      <c r="I1343" t="inlineStr">
        <is>
          <t>Донецька область, Покровський район, Україна</t>
        </is>
      </c>
      <c r="J1343" t="inlineStr">
        <is>
          <t>ЗСУ</t>
        </is>
      </c>
      <c r="K1343" t="inlineStr">
        <is>
          <t>UAH</t>
        </is>
      </c>
      <c r="L1343" t="inlineStr">
        <is>
          <t>44,62</t>
        </is>
      </c>
    </row>
    <row r="1344">
      <c r="A1344" t="n">
        <v>1343</v>
      </c>
      <c r="B1344" t="n">
        <v>2022</v>
      </c>
      <c r="C1344" t="inlineStr">
        <is>
          <t>ПРИВАТНЕ АКЦІОНЕРНЕ ТОВАРИСТВО "ШАХТОУПРАВЛІННЯ "ПОКРОВСЬКЕ"</t>
        </is>
      </c>
      <c r="D1344" t="inlineStr">
        <is>
          <t>13498562</t>
        </is>
      </c>
      <c r="E1344" t="inlineStr">
        <is>
          <t>Матерiальна допомога</t>
        </is>
      </c>
      <c r="F1344" t="inlineStr">
        <is>
          <t>Передача вугілля населенню для опалення житла</t>
        </is>
      </c>
      <c r="H1344" t="inlineStr">
        <is>
          <t>Програма громадської організації</t>
        </is>
      </c>
      <c r="I1344" t="inlineStr">
        <is>
          <t>Донецька область, Покровський район, м.Покровськ</t>
        </is>
      </c>
      <c r="J1344" t="inlineStr">
        <is>
          <t>Громадська організація «Покровська платформа спільних дій»</t>
        </is>
      </c>
      <c r="K1344" t="inlineStr">
        <is>
          <t>UAH</t>
        </is>
      </c>
      <c r="L1344" t="inlineStr">
        <is>
          <t>4512,30</t>
        </is>
      </c>
    </row>
    <row r="1345">
      <c r="A1345" t="n">
        <v>1344</v>
      </c>
      <c r="B1345" t="n">
        <v>2022</v>
      </c>
      <c r="C1345" t="inlineStr">
        <is>
          <t>ПРИВАТНЕ АКЦІОНЕРНЕ ТОВАРИСТВО "ШАХТОУПРАВЛІННЯ "ПОКРОВСЬКЕ"</t>
        </is>
      </c>
      <c r="D1345" t="inlineStr">
        <is>
          <t>13498562</t>
        </is>
      </c>
      <c r="E1345" t="inlineStr">
        <is>
          <t>Соціальний захист населення</t>
        </is>
      </c>
      <c r="F1345" t="inlineStr">
        <is>
          <t>Матеріальна допомога населенню (за зверненнями)</t>
        </is>
      </c>
      <c r="H1345" t="inlineStr">
        <is>
          <t>Програма благодiйного фонду</t>
        </is>
      </c>
      <c r="I1345" t="inlineStr">
        <is>
          <t>Донецька область, Покровський район, м.Покровськ</t>
        </is>
      </c>
      <c r="J1345" t="inlineStr">
        <is>
          <t>БФ «Надiя»</t>
        </is>
      </c>
      <c r="K1345" t="inlineStr">
        <is>
          <t>UAH</t>
        </is>
      </c>
      <c r="L1345" t="inlineStr">
        <is>
          <t>123,80</t>
        </is>
      </c>
    </row>
    <row r="1346">
      <c r="A1346" t="n">
        <v>1345</v>
      </c>
      <c r="B1346" t="n">
        <v>2022</v>
      </c>
      <c r="C1346" t="inlineStr">
        <is>
          <t>ПРИВАТНЕ АКЦІОНЕРНЕ ТОВАРИСТВО "ШАХТОУПРАВЛІННЯ "ПОКРОВСЬКЕ"</t>
        </is>
      </c>
      <c r="D1346" t="inlineStr">
        <is>
          <t>13498562</t>
        </is>
      </c>
      <c r="E1346" t="inlineStr">
        <is>
          <t>Матерiальна допомога</t>
        </is>
      </c>
      <c r="F1346" t="inlineStr">
        <is>
          <t>Передача Тирси</t>
        </is>
      </c>
      <c r="H1346" t="inlineStr">
        <is>
          <t>Лист Голові МВА</t>
        </is>
      </c>
      <c r="I1346" t="inlineStr">
        <is>
          <t>Донецька область, Покровський район, Україна</t>
        </is>
      </c>
      <c r="J1346" t="inlineStr">
        <is>
          <t>Покровська Міська Військова Адміністрація</t>
        </is>
      </c>
      <c r="K1346" t="inlineStr">
        <is>
          <t>UAH</t>
        </is>
      </c>
      <c r="L1346" t="inlineStr">
        <is>
          <t>0,93</t>
        </is>
      </c>
    </row>
    <row r="1347">
      <c r="A1347" t="n">
        <v>1346</v>
      </c>
      <c r="B1347" t="n">
        <v>2022</v>
      </c>
      <c r="C1347" t="inlineStr">
        <is>
          <t>ПРИВАТНЕ АКЦІОНЕРНЕ ТОВАРИСТВО "ШАХТОУПРАВЛІННЯ "ПОКРОВСЬКЕ"</t>
        </is>
      </c>
      <c r="D1347" t="inlineStr">
        <is>
          <t>13498562</t>
        </is>
      </c>
      <c r="E1347" t="inlineStr">
        <is>
          <t>Матерiальна допомога</t>
        </is>
      </c>
      <c r="F1347" t="inlineStr">
        <is>
          <t>Гуманітарна допомога</t>
        </is>
      </c>
      <c r="H1347" t="inlineStr">
        <is>
          <t>Програма</t>
        </is>
      </c>
      <c r="I1347" t="inlineStr">
        <is>
          <t>Донецька область, Покровський район, Україна</t>
        </is>
      </c>
      <c r="J1347" t="inlineStr">
        <is>
          <t>Фізичні особи</t>
        </is>
      </c>
      <c r="K1347" t="inlineStr">
        <is>
          <t>UAH</t>
        </is>
      </c>
      <c r="L1347" t="inlineStr">
        <is>
          <t>12068,00</t>
        </is>
      </c>
    </row>
    <row r="1348">
      <c r="A1348" t="n">
        <v>1347</v>
      </c>
      <c r="B1348" t="n">
        <v>2022</v>
      </c>
      <c r="C1348" t="inlineStr">
        <is>
          <t>ПРИВАТНЕ АКЦІОНЕРНЕ ТОВАРИСТВО "ШАХТОУПРАВЛІННЯ "ПОКРОВСЬКЕ"</t>
        </is>
      </c>
      <c r="D1348" t="inlineStr">
        <is>
          <t>13498562</t>
        </is>
      </c>
      <c r="E1348" t="inlineStr">
        <is>
          <t>Благоустрій міста, осередків освіти, медицини, що були подані громадськими організаціями</t>
        </is>
      </c>
      <c r="F1348" t="inlineStr">
        <is>
          <t>Реалізація соціальних проектів в місті</t>
        </is>
      </c>
      <c r="H1348" t="inlineStr">
        <is>
          <t>Програма громадської організації</t>
        </is>
      </c>
      <c r="I1348" t="inlineStr">
        <is>
          <t>Донецька область, Покровський район, м.Покровськ</t>
        </is>
      </c>
      <c r="J1348" t="inlineStr">
        <is>
          <t>Громадська організація «Покровська платформа спільних дій»</t>
        </is>
      </c>
      <c r="K1348" t="inlineStr">
        <is>
          <t>UAH</t>
        </is>
      </c>
      <c r="L1348" t="inlineStr">
        <is>
          <t>401222,48</t>
        </is>
      </c>
    </row>
    <row r="1349">
      <c r="A1349" t="n">
        <v>1348</v>
      </c>
      <c r="B1349" t="n">
        <v>2022</v>
      </c>
      <c r="C1349" t="inlineStr">
        <is>
          <t>ПРИВАТНЕ АКЦІОНЕРНЕ ТОВАРИСТВО "ШАХТОУПРАВЛІННЯ "ПОКРОВСЬКЕ"</t>
        </is>
      </c>
      <c r="D1349" t="inlineStr">
        <is>
          <t>13498562</t>
        </is>
      </c>
      <c r="E1349" t="inlineStr">
        <is>
          <t>Пiдтримка спорту</t>
        </is>
      </c>
      <c r="F1349" t="inlineStr">
        <is>
          <t>Фінансування діяльності спортивних секцій</t>
        </is>
      </c>
      <c r="H1349" t="inlineStr">
        <is>
          <t>Програма благодiйного фонду</t>
        </is>
      </c>
      <c r="I1349" t="inlineStr">
        <is>
          <t>Донецька область, Покровський район, м. Покровськ</t>
        </is>
      </c>
      <c r="J1349" t="inlineStr">
        <is>
          <t>БФ "Надiя"</t>
        </is>
      </c>
      <c r="K1349" t="inlineStr">
        <is>
          <t>UAH</t>
        </is>
      </c>
      <c r="L1349" t="inlineStr">
        <is>
          <t>4890,30</t>
        </is>
      </c>
    </row>
    <row r="1350">
      <c r="A1350" t="n">
        <v>1349</v>
      </c>
      <c r="B1350" t="n">
        <v>2022</v>
      </c>
      <c r="C1350" t="inlineStr">
        <is>
          <t>ПРИВАТНЕ АКЦІОНЕРНЕ ТОВАРИСТВО "ШАХТОУПРАВЛІННЯ "ПОКРОВСЬКЕ"</t>
        </is>
      </c>
      <c r="D1350" t="inlineStr">
        <is>
          <t>13498562</t>
        </is>
      </c>
      <c r="E1350" t="inlineStr">
        <is>
          <t>Матерiальна допомога</t>
        </is>
      </c>
      <c r="F1350" t="inlineStr">
        <is>
          <t>Будівництво бліндажів – передача Скоби</t>
        </is>
      </c>
      <c r="H1350" t="inlineStr">
        <is>
          <t>Лист командира Військової частини</t>
        </is>
      </c>
      <c r="I1350" t="inlineStr">
        <is>
          <t>Донецька область, Покровський район, Україна</t>
        </is>
      </c>
      <c r="J1350" t="inlineStr">
        <is>
          <t>ЗСУ</t>
        </is>
      </c>
      <c r="K1350" t="inlineStr">
        <is>
          <t>UAH</t>
        </is>
      </c>
      <c r="L1350" t="inlineStr">
        <is>
          <t>134,43</t>
        </is>
      </c>
    </row>
    <row r="1351">
      <c r="A1351" t="n">
        <v>1350</v>
      </c>
      <c r="B1351" t="n">
        <v>2022</v>
      </c>
      <c r="C1351" t="inlineStr">
        <is>
          <t>ПРИВАТНЕ АКЦІОНЕРНЕ ТОВАРИСТВО "ІНГУЛЕЦЬКИЙ ГІРНИЧО-ЗБАГАЧУВАЛЬНИЙ КОМБІНАТ"</t>
        </is>
      </c>
      <c r="D1351" t="inlineStr">
        <is>
          <t>00190905</t>
        </is>
      </c>
      <c r="E1351" t="inlineStr">
        <is>
          <t>Безповоротна фінансова допомога</t>
        </is>
      </c>
      <c r="F1351" t="inlineStr">
        <is>
          <t>ВСУ і тероборона</t>
        </is>
      </c>
      <c r="H1351" t="inlineStr">
        <is>
          <t>Звернення</t>
        </is>
      </c>
      <c r="I1351" t="inlineStr">
        <is>
          <t>Україна</t>
        </is>
      </c>
      <c r="J1351" t="inlineStr">
        <is>
          <t>Підрозділи ВСУ/Підрозділи ТРО</t>
        </is>
      </c>
      <c r="K1351" t="inlineStr">
        <is>
          <t>UAH</t>
        </is>
      </c>
      <c r="L1351" t="inlineStr">
        <is>
          <t>18467,00</t>
        </is>
      </c>
    </row>
    <row r="1352">
      <c r="A1352" t="n">
        <v>1351</v>
      </c>
      <c r="B1352" t="n">
        <v>2022</v>
      </c>
      <c r="C1352" t="inlineStr">
        <is>
          <t>ПРИВАТНЕ АКЦІОНЕРНЕ ТОВАРИСТВО "ІНГУЛЕЦЬКИЙ ГІРНИЧО-ЗБАГАЧУВАЛЬНИЙ КОМБІНАТ"</t>
        </is>
      </c>
      <c r="D1352" t="inlineStr">
        <is>
          <t>00190905</t>
        </is>
      </c>
      <c r="E1352" t="inlineStr">
        <is>
          <t>Безповоротна нефінансова допомога</t>
        </is>
      </c>
      <c r="F1352" t="inlineStr">
        <is>
          <t>Послуги з зберігання майна</t>
        </is>
      </c>
      <c r="H1352" t="inlineStr">
        <is>
          <t>Договір</t>
        </is>
      </c>
      <c r="I1352" t="inlineStr">
        <is>
          <t>Дніпропетровська область, Криворізький район, м. Кривий Ріг</t>
        </is>
      </c>
      <c r="J1352" t="inlineStr">
        <is>
          <t>БО "ФОНД РІНАТА АХМЕТОВА"</t>
        </is>
      </c>
      <c r="K1352" t="inlineStr">
        <is>
          <t>UAH</t>
        </is>
      </c>
      <c r="L1352" t="inlineStr">
        <is>
          <t>3,00</t>
        </is>
      </c>
    </row>
    <row r="1353">
      <c r="A1353" t="n">
        <v>1352</v>
      </c>
      <c r="B1353" t="n">
        <v>2022</v>
      </c>
      <c r="C1353" t="inlineStr">
        <is>
          <t>ПРИВАТНЕ АКЦІОНЕРНЕ ТОВАРИСТВО "ІНГУЛЕЦЬКИЙ ГІРНИЧО-ЗБАГАЧУВАЛЬНИЙ КОМБІНАТ"</t>
        </is>
      </c>
      <c r="D1353" t="inlineStr">
        <is>
          <t>00190905</t>
        </is>
      </c>
      <c r="E1353" t="inlineStr">
        <is>
          <t>Безповоротна нефінансова допомога</t>
        </is>
      </c>
      <c r="F1353" t="inlineStr">
        <is>
          <t>Передача ТМЦ</t>
        </is>
      </c>
      <c r="H1353" t="inlineStr">
        <is>
          <t>Звернення</t>
        </is>
      </c>
      <c r="I1353" t="inlineStr">
        <is>
          <t>Дніпропетровська область, Криворізький район, м. Кривий Ріг</t>
        </is>
      </c>
      <c r="J1353" t="inlineStr">
        <is>
          <t>ГО "ЕГІДА-ЦЕНТР"</t>
        </is>
      </c>
      <c r="K1353" t="inlineStr">
        <is>
          <t>UAH</t>
        </is>
      </c>
      <c r="L1353" t="inlineStr">
        <is>
          <t>10,00</t>
        </is>
      </c>
    </row>
    <row r="1354">
      <c r="A1354" t="n">
        <v>1353</v>
      </c>
      <c r="B1354" t="n">
        <v>2022</v>
      </c>
      <c r="C1354" t="inlineStr">
        <is>
          <t>ПРИВАТНЕ АКЦІОНЕРНЕ ТОВАРИСТВО "ІНГУЛЕЦЬКИЙ ГІРНИЧО-ЗБАГАЧУВАЛЬНИЙ КОМБІНАТ"</t>
        </is>
      </c>
      <c r="D1354" t="inlineStr">
        <is>
          <t>00190905</t>
        </is>
      </c>
      <c r="E1354" t="inlineStr">
        <is>
          <t>Безповоротна нефінансова допомога</t>
        </is>
      </c>
      <c r="F1354" t="inlineStr">
        <is>
          <t>Передача спецодягу</t>
        </is>
      </c>
      <c r="H1354" t="inlineStr">
        <is>
          <t>Звернення</t>
        </is>
      </c>
      <c r="I1354" t="inlineStr">
        <is>
          <t>Дніпропетровська область, Криворізький район, м. Кривий Ріг</t>
        </is>
      </c>
      <c r="J1354" t="inlineStr">
        <is>
          <t>ГО "СТОП'ЯТНАШКА"</t>
        </is>
      </c>
      <c r="K1354" t="inlineStr">
        <is>
          <t>UAH</t>
        </is>
      </c>
      <c r="L1354" t="inlineStr">
        <is>
          <t>17,00</t>
        </is>
      </c>
    </row>
    <row r="1355">
      <c r="A1355" t="n">
        <v>1354</v>
      </c>
      <c r="B1355" t="n">
        <v>2022</v>
      </c>
      <c r="C1355" t="inlineStr">
        <is>
          <t>ПРИВАТНЕ АКЦІОНЕРНЕ ТОВАРИСТВО "ІНГУЛЕЦЬКИЙ ГІРНИЧО-ЗБАГАЧУВАЛЬНИЙ КОМБІНАТ"</t>
        </is>
      </c>
      <c r="D1355" t="inlineStr">
        <is>
          <t>00190905</t>
        </is>
      </c>
      <c r="E1355" t="inlineStr">
        <is>
          <t>Безповоротна фінансова допомога</t>
        </is>
      </c>
      <c r="F1355" t="inlineStr">
        <is>
          <t>Облаштування бомбосховищ</t>
        </is>
      </c>
      <c r="H1355" t="inlineStr">
        <is>
          <t>Звернення</t>
        </is>
      </c>
      <c r="I1355" t="inlineStr">
        <is>
          <t>Дніпропетровська область, Криворізький район, м. Кривий Ріг</t>
        </is>
      </c>
      <c r="J1355" t="inlineStr">
        <is>
          <t>Місцеве населення</t>
        </is>
      </c>
      <c r="K1355" t="inlineStr">
        <is>
          <t>UAH</t>
        </is>
      </c>
      <c r="L1355" t="inlineStr">
        <is>
          <t>733,00</t>
        </is>
      </c>
    </row>
    <row r="1356">
      <c r="A1356" t="n">
        <v>1355</v>
      </c>
      <c r="B1356" t="n">
        <v>2022</v>
      </c>
      <c r="C1356" t="inlineStr">
        <is>
          <t>ПРИВАТНЕ АКЦІОНЕРНЕ ТОВАРИСТВО "ІНГУЛЕЦЬКИЙ ГІРНИЧО-ЗБАГАЧУВАЛЬНИЙ КОМБІНАТ"</t>
        </is>
      </c>
      <c r="D1356" t="inlineStr">
        <is>
          <t>00190905</t>
        </is>
      </c>
      <c r="E1356" t="inlineStr">
        <is>
          <t>Безповоротна нефінансова допомога</t>
        </is>
      </c>
      <c r="F1356" t="inlineStr">
        <is>
          <t>Підвіз питної води</t>
        </is>
      </c>
      <c r="H1356" t="inlineStr">
        <is>
          <t>Звернення органу місцевого самоврядування</t>
        </is>
      </c>
      <c r="I1356" t="inlineStr">
        <is>
          <t>Дніпропетровська область, Криворізький район, с.Карпівка, Зелений Гай, Вишневе, Цвіткове, Могилівка</t>
        </is>
      </c>
      <c r="J1356" t="inlineStr">
        <is>
          <t>Комунальне підприємство "Вишневе"</t>
        </is>
      </c>
      <c r="K1356" t="inlineStr">
        <is>
          <t>UAH</t>
        </is>
      </c>
      <c r="L1356" t="inlineStr">
        <is>
          <t>964,00</t>
        </is>
      </c>
    </row>
    <row r="1357">
      <c r="A1357" t="n">
        <v>1356</v>
      </c>
      <c r="B1357" t="n">
        <v>2022</v>
      </c>
      <c r="C1357" t="inlineStr">
        <is>
          <t>ПРИВАТНЕ АКЦІОНЕРНЕ ТОВАРИСТВО "ІНГУЛЕЦЬКИЙ ГІРНИЧО-ЗБАГАЧУВАЛЬНИЙ КОМБІНАТ"</t>
        </is>
      </c>
      <c r="D1357" t="inlineStr">
        <is>
          <t>00190905</t>
        </is>
      </c>
      <c r="E1357" t="inlineStr">
        <is>
          <t>Безповоротна фінансова допомога</t>
        </is>
      </c>
      <c r="F1357" t="inlineStr">
        <is>
          <t>Фінансування господарської діяльності</t>
        </is>
      </c>
      <c r="H1357" t="inlineStr">
        <is>
          <t>Договір</t>
        </is>
      </c>
      <c r="I1357" t="inlineStr">
        <is>
          <t>Дніпропетровська область, Криворізький район, м. Кривий Ріг</t>
        </is>
      </c>
      <c r="J1357" t="inlineStr">
        <is>
          <t>ГО "КФБ"</t>
        </is>
      </c>
      <c r="K1357" t="inlineStr">
        <is>
          <t>UAH</t>
        </is>
      </c>
      <c r="L1357" t="inlineStr">
        <is>
          <t>98000,00</t>
        </is>
      </c>
    </row>
    <row r="1358">
      <c r="A1358" t="n">
        <v>1357</v>
      </c>
      <c r="B1358" t="n">
        <v>2022</v>
      </c>
      <c r="C1358" t="inlineStr">
        <is>
          <t>ПРИВАТНЕ АКЦІОНЕРНЕ ТОВАРИСТВО "ІНГУЛЕЦЬКИЙ ГІРНИЧО-ЗБАГАЧУВАЛЬНИЙ КОМБІНАТ"</t>
        </is>
      </c>
      <c r="D1358" t="inlineStr">
        <is>
          <t>00190905</t>
        </is>
      </c>
      <c r="E1358" t="inlineStr">
        <is>
          <t>Безповоротна фінансова допомога</t>
        </is>
      </c>
      <c r="F1358" t="inlineStr">
        <is>
          <t>Облаштування приміщень для ВПО</t>
        </is>
      </c>
      <c r="H1358" t="inlineStr">
        <is>
          <t>Звернення</t>
        </is>
      </c>
      <c r="I1358" t="inlineStr">
        <is>
          <t>Дніпропетровська область, Криворізький район, м. Кривий Ріг</t>
        </is>
      </c>
      <c r="J1358" t="inlineStr">
        <is>
          <t>ВПЛ</t>
        </is>
      </c>
      <c r="K1358" t="inlineStr">
        <is>
          <t>UAH</t>
        </is>
      </c>
      <c r="L1358" t="inlineStr">
        <is>
          <t>4,00</t>
        </is>
      </c>
    </row>
    <row r="1359">
      <c r="A1359" t="n">
        <v>1358</v>
      </c>
      <c r="B1359" t="n">
        <v>2022</v>
      </c>
      <c r="C1359" t="inlineStr">
        <is>
          <t>ПРИВАТНЕ АКЦІОНЕРНЕ ТОВАРИСТВО "ІНГУЛЕЦЬКИЙ ГІРНИЧО-ЗБАГАЧУВАЛЬНИЙ КОМБІНАТ"</t>
        </is>
      </c>
      <c r="D1359" t="inlineStr">
        <is>
          <t>00190905</t>
        </is>
      </c>
      <c r="E1359" t="inlineStr">
        <is>
          <t>Безповоротна нефінансова допомога</t>
        </is>
      </c>
      <c r="F1359" t="inlineStr">
        <is>
          <t>Роботи на обєктах невиробничої сфери</t>
        </is>
      </c>
      <c r="H1359" t="inlineStr">
        <is>
          <t>Звернення</t>
        </is>
      </c>
      <c r="I1359" t="inlineStr">
        <is>
          <t>Дніпропетровська область, Криворізький район, м. Кривий Ріг</t>
        </is>
      </c>
      <c r="J1359" t="inlineStr">
        <is>
          <t>КНП МІСЬКА ЛІКАРНЯ №17</t>
        </is>
      </c>
      <c r="K1359" t="inlineStr">
        <is>
          <t>UAH</t>
        </is>
      </c>
      <c r="L1359" t="inlineStr">
        <is>
          <t>11,00</t>
        </is>
      </c>
    </row>
    <row r="1360">
      <c r="A1360" t="n">
        <v>1359</v>
      </c>
      <c r="B1360" t="n">
        <v>2022</v>
      </c>
      <c r="C1360" t="inlineStr">
        <is>
          <t>ПРИВАТНЕ АКЦІОНЕРНЕ ТОВАРИСТВО "ІНГУЛЕЦЬКИЙ ГІРНИЧО-ЗБАГАЧУВАЛЬНИЙ КОМБІНАТ"</t>
        </is>
      </c>
      <c r="D1360" t="inlineStr">
        <is>
          <t>00190905</t>
        </is>
      </c>
      <c r="E1360" t="inlineStr">
        <is>
          <t>Безповоротна нефінансова допомога</t>
        </is>
      </c>
      <c r="F1360" t="inlineStr">
        <is>
          <t>Роботи по відновленню переправи</t>
        </is>
      </c>
      <c r="H1360" t="inlineStr">
        <is>
          <t>Звернення органу місцевого самоврядування</t>
        </is>
      </c>
      <c r="I1360" t="inlineStr">
        <is>
          <t>Дніпропетровська область, Криворізький район, с. Широке</t>
        </is>
      </c>
      <c r="J1360" t="inlineStr">
        <is>
          <t>Широківська селищна рада</t>
        </is>
      </c>
      <c r="K1360" t="inlineStr">
        <is>
          <t>UAH</t>
        </is>
      </c>
      <c r="L1360" t="inlineStr">
        <is>
          <t>553,00</t>
        </is>
      </c>
    </row>
    <row r="1361">
      <c r="A1361" t="n">
        <v>1360</v>
      </c>
      <c r="B1361" t="n">
        <v>2022</v>
      </c>
      <c r="C1361" t="inlineStr">
        <is>
          <t>ПРИВАТНЕ АКЦІОНЕРНЕ ТОВАРИСТВО "ІНГУЛЕЦЬКИЙ ГІРНИЧО-ЗБАГАЧУВАЛЬНИЙ КОМБІНАТ"</t>
        </is>
      </c>
      <c r="D1361" t="inlineStr">
        <is>
          <t>00190905</t>
        </is>
      </c>
      <c r="E1361" t="inlineStr">
        <is>
          <t>Безповоротна фінансова допомога</t>
        </is>
      </c>
      <c r="F1361" t="inlineStr">
        <is>
          <t>пункти незламності (школи, гімназії, комунальні заклади)</t>
        </is>
      </c>
      <c r="H1361" t="inlineStr">
        <is>
          <t>Звернення</t>
        </is>
      </c>
      <c r="I1361" t="inlineStr">
        <is>
          <t>Дніпропетровська область, Криворізький район, м. Кривий Ріг</t>
        </is>
      </c>
      <c r="J1361" t="inlineStr">
        <is>
          <t>Місцеве населення</t>
        </is>
      </c>
      <c r="K1361" t="inlineStr">
        <is>
          <t>UAH</t>
        </is>
      </c>
      <c r="L1361" t="inlineStr">
        <is>
          <t>135,00</t>
        </is>
      </c>
    </row>
    <row r="1362">
      <c r="A1362" t="n">
        <v>1361</v>
      </c>
      <c r="B1362" t="n">
        <v>2022</v>
      </c>
      <c r="C1362" t="inlineStr">
        <is>
          <t>ПРИВАТНЕ АКЦІОНЕРНЕ ТОВАРИСТВО "ІНГУЛЕЦЬКИЙ ГІРНИЧО-ЗБАГАЧУВАЛЬНИЙ КОМБІНАТ"</t>
        </is>
      </c>
      <c r="D1362" t="inlineStr">
        <is>
          <t>00190905</t>
        </is>
      </c>
      <c r="E1362" t="inlineStr">
        <is>
          <t>Безповоротна нефінансова допомога</t>
        </is>
      </c>
      <c r="F1362" t="inlineStr">
        <is>
          <t>Підвіз питної води</t>
        </is>
      </c>
      <c r="H1362" t="inlineStr">
        <is>
          <t>Звернення органу місцевого самоврядування</t>
        </is>
      </c>
      <c r="I1362" t="inlineStr">
        <is>
          <t>Дніпропетровська область, Криворізький район, с. Андріївка</t>
        </is>
      </c>
      <c r="J1362" t="inlineStr">
        <is>
          <t>Виконавчий комітет Карпівської сільської ради</t>
        </is>
      </c>
      <c r="K1362" t="inlineStr">
        <is>
          <t>UAH</t>
        </is>
      </c>
      <c r="L1362" t="inlineStr">
        <is>
          <t>34,00</t>
        </is>
      </c>
    </row>
    <row r="1363">
      <c r="A1363" t="n">
        <v>1362</v>
      </c>
      <c r="B1363" t="n">
        <v>2022</v>
      </c>
      <c r="C1363" t="inlineStr">
        <is>
          <t>ПРИВАТНЕ АКЦІОНЕРНЕ ТОВАРИСТВО "ІНГУЛЕЦЬКИЙ ГІРНИЧО-ЗБАГАЧУВАЛЬНИЙ КОМБІНАТ"</t>
        </is>
      </c>
      <c r="D1363" t="inlineStr">
        <is>
          <t>00190905</t>
        </is>
      </c>
      <c r="E1363" t="inlineStr">
        <is>
          <t>Безповоротна фінансова допомога</t>
        </is>
      </c>
      <c r="F1363" t="inlineStr">
        <is>
          <t>ЗСУ і тероборона/працівники ІнГЗК</t>
        </is>
      </c>
      <c r="H1363" t="inlineStr">
        <is>
          <t>Звернення</t>
        </is>
      </c>
      <c r="I1363" t="inlineStr">
        <is>
          <t>Дніпропетровська область, Криворізький район, м. Кривий Ріг</t>
        </is>
      </c>
      <c r="J1363" t="inlineStr">
        <is>
          <t>робітники ІнГЗК</t>
        </is>
      </c>
      <c r="K1363" t="inlineStr">
        <is>
          <t>UAH</t>
        </is>
      </c>
      <c r="L1363" t="inlineStr">
        <is>
          <t>84,00</t>
        </is>
      </c>
    </row>
    <row r="1364">
      <c r="A1364" t="n">
        <v>1363</v>
      </c>
      <c r="B1364" t="n">
        <v>2022</v>
      </c>
      <c r="C1364" t="inlineStr">
        <is>
          <t>ДЕРЖАВНЕ ПІДПРИЄМСТВО "ЛЬВІВВУГІЛЛЯ"</t>
        </is>
      </c>
      <c r="D1364" t="inlineStr">
        <is>
          <t>32323256</t>
        </is>
      </c>
      <c r="E1364" t="inlineStr"/>
      <c r="F1364" t="inlineStr"/>
      <c r="H1364" t="inlineStr"/>
      <c r="J1364" t="inlineStr">
        <is>
          <t>0</t>
        </is>
      </c>
      <c r="L1364" t="inlineStr">
        <is>
          <t>0,00</t>
        </is>
      </c>
    </row>
    <row r="1365">
      <c r="A1365" t="n">
        <v>1364</v>
      </c>
      <c r="B1365" t="n">
        <v>2022</v>
      </c>
      <c r="C1365" t="inlineStr">
        <is>
          <t>ТОВАРИСТВО З ОБМЕЖЕНОЮ ВІДПОВІДАЛЬНІСТЮ ВИРОБНИЧО-КОМЕРЦІЙНА ФІРМА "ВЕЛТА"</t>
        </is>
      </c>
      <c r="D1365" t="inlineStr">
        <is>
          <t>30912734</t>
        </is>
      </c>
      <c r="E1365" t="inlineStr">
        <is>
          <t>Добродій</t>
        </is>
      </c>
      <c r="F1365" t="inlineStr">
        <is>
          <t>Співпраця з благодійним фондом "Добродій", який спеціалізується на допомозі важкохворим дітям.</t>
        </is>
      </c>
      <c r="H1365" t="inlineStr">
        <is>
          <t>Благодійність</t>
        </is>
      </c>
      <c r="I1365" t="inlineStr">
        <is>
          <t>Новоукраїнський район</t>
        </is>
      </c>
      <c r="J1365" t="inlineStr">
        <is>
          <t>БФ "Біржа благодійності "Добродій"</t>
        </is>
      </c>
      <c r="K1365" t="inlineStr">
        <is>
          <t>UAH</t>
        </is>
      </c>
      <c r="L1365" t="inlineStr">
        <is>
          <t>247,00</t>
        </is>
      </c>
    </row>
    <row r="1366">
      <c r="A1366" t="n">
        <v>1365</v>
      </c>
      <c r="B1366" t="n">
        <v>2022</v>
      </c>
      <c r="C1366" t="inlineStr">
        <is>
          <t>ТОВАРИСТВО З ОБМЕЖЕНОЮ ВІДПОВІДАЛЬНІСТЮ ВИРОБНИЧО-КОМЕРЦІЙНА ФІРМА "ВЕЛТА"</t>
        </is>
      </c>
      <c r="D1366" t="inlineStr">
        <is>
          <t>30912734</t>
        </is>
      </c>
      <c r="E1366" t="inlineStr">
        <is>
          <t>Волонтерство ЗСУ</t>
        </is>
      </c>
      <c r="F1366" t="inlineStr">
        <is>
          <t>Закупівля та пересилка необхідних речей та обладнання для військових на лінії фронту.</t>
        </is>
      </c>
      <c r="H1366" t="inlineStr">
        <is>
          <t>Російсько-українська війна</t>
        </is>
      </c>
      <c r="I1366" t="inlineStr">
        <is>
          <t>Новоукраїнський район</t>
        </is>
      </c>
      <c r="J1366" t="inlineStr">
        <is>
          <t>Військові</t>
        </is>
      </c>
      <c r="K1366" t="inlineStr">
        <is>
          <t>UAH</t>
        </is>
      </c>
      <c r="L1366" t="inlineStr">
        <is>
          <t>25979,58</t>
        </is>
      </c>
    </row>
    <row r="1367">
      <c r="A1367" t="n">
        <v>1366</v>
      </c>
      <c r="B1367" t="n">
        <v>2022</v>
      </c>
      <c r="C1367" t="inlineStr">
        <is>
          <t>ТОВАРИСТВО З ОБМЕЖЕНОЮ ВІДПОВІДАЛЬНІСТЮ ВИРОБНИЧО-КОМЕРЦІЙНА ФІРМА "ВЕЛТА"</t>
        </is>
      </c>
      <c r="D1367" t="inlineStr">
        <is>
          <t>30912734</t>
        </is>
      </c>
      <c r="E1367" t="inlineStr">
        <is>
          <t>Благодійний внесок</t>
        </is>
      </c>
      <c r="F1367" t="inlineStr">
        <is>
          <t>Співпраця з ВГО "Українська стратегія"</t>
        </is>
      </c>
      <c r="H1367" t="inlineStr">
        <is>
          <t>Благодійний внесок на проведення статутної діяльності  за листом</t>
        </is>
      </c>
      <c r="I1367" t="inlineStr">
        <is>
          <t>Новоукраїнський район</t>
        </is>
      </c>
      <c r="J1367" t="inlineStr">
        <is>
          <t>ВГО "Українська стратегія"</t>
        </is>
      </c>
      <c r="K1367" t="inlineStr">
        <is>
          <t>UAH</t>
        </is>
      </c>
      <c r="L1367" t="inlineStr">
        <is>
          <t>350,00</t>
        </is>
      </c>
    </row>
    <row r="1368">
      <c r="A1368" t="n">
        <v>1367</v>
      </c>
      <c r="B1368" t="n">
        <v>2022</v>
      </c>
      <c r="C1368" t="inlineStr">
        <is>
          <t>ТОВАРИСТВО З ОБМЕЖЕНОЮ ВІДПОВІДАЛЬНІСТЮ ВИРОБНИЧО-КОМЕРЦІЙНА ФІРМА "ВЕЛТА"</t>
        </is>
      </c>
      <c r="D1368" t="inlineStr">
        <is>
          <t>30912734</t>
        </is>
      </c>
      <c r="E1368" t="inlineStr">
        <is>
          <t>Благодійний внесок</t>
        </is>
      </c>
      <c r="F1368" t="inlineStr">
        <is>
          <t>Співпраця з ГО "ІНСТИТУТ БЕЗПЕКИ СХІДНОЇ ЄВРОПИ"</t>
        </is>
      </c>
      <c r="H1368" t="inlineStr">
        <is>
          <t>Благодійний внесок на проведення статутної діяльності  за листом</t>
        </is>
      </c>
      <c r="I1368" t="inlineStr">
        <is>
          <t>Новоукраїнський район</t>
        </is>
      </c>
      <c r="J1368" t="inlineStr">
        <is>
          <t>ГО "ІНСТИТУТ БЕЗПЕКИ СХІДНОЇ ЄВРОПИ"</t>
        </is>
      </c>
      <c r="K1368" t="inlineStr">
        <is>
          <t>UAH</t>
        </is>
      </c>
      <c r="L1368" t="inlineStr">
        <is>
          <t>349,00</t>
        </is>
      </c>
    </row>
    <row r="1369">
      <c r="A1369" t="n">
        <v>1368</v>
      </c>
      <c r="B1369" t="n">
        <v>2022</v>
      </c>
      <c r="C1369" t="inlineStr">
        <is>
          <t>ТОВАРИСТВО З ОБМЕЖЕНОЮ ВІДПОВІДАЛЬНІСТЮ ВИРОБНИЧО-КОМЕРЦІЙНА ФІРМА "ВЕЛТА"</t>
        </is>
      </c>
      <c r="D1369" t="inlineStr">
        <is>
          <t>30912734</t>
        </is>
      </c>
      <c r="E1369" t="inlineStr">
        <is>
          <t>Реконструкція центрального парку Новомиргорода</t>
        </is>
      </c>
      <c r="F1369" t="inlineStr">
        <is>
          <t>Реконструкція, благоустрій та озеленення території парку Новомиргорода</t>
        </is>
      </c>
      <c r="H1369" t="inlineStr">
        <is>
          <t>Розвиток інфраструктури міста, створення зони для сімейного відпочинку мешканців</t>
        </is>
      </c>
      <c r="I1369" t="inlineStr">
        <is>
          <t>Новоукраїнський район</t>
        </is>
      </c>
      <c r="J1369" t="inlineStr">
        <is>
          <t>Новомиргородська громада</t>
        </is>
      </c>
      <c r="K1369" t="inlineStr">
        <is>
          <t>UAH</t>
        </is>
      </c>
      <c r="L1369" t="inlineStr">
        <is>
          <t>932,54</t>
        </is>
      </c>
    </row>
    <row r="1370">
      <c r="A1370" t="n">
        <v>1369</v>
      </c>
      <c r="B1370" t="n">
        <v>2022</v>
      </c>
      <c r="C1370" t="inlineStr">
        <is>
          <t>ТОВАРИСТВО З ОБМЕЖЕНОЮ ВІДПОВІДАЛЬНІСТЮ ВИРОБНИЧО-КОМЕРЦІЙНА ФІРМА "ВЕЛТА"</t>
        </is>
      </c>
      <c r="D1370" t="inlineStr">
        <is>
          <t>30912734</t>
        </is>
      </c>
      <c r="E1370" t="inlineStr">
        <is>
          <t>Благодійний внесок</t>
        </is>
      </c>
      <c r="F1370" t="inlineStr">
        <is>
          <t>Співпраця з ГО "Український інститут майбутнього"</t>
        </is>
      </c>
      <c r="H1370" t="inlineStr">
        <is>
          <t>Благодійний внесок на проведення статутної діяльності  за листом</t>
        </is>
      </c>
      <c r="I1370" t="inlineStr">
        <is>
          <t>Новоукраїнський район</t>
        </is>
      </c>
      <c r="J1370" t="inlineStr">
        <is>
          <t>ГО "Український інститут майбутнього"</t>
        </is>
      </c>
      <c r="K1370" t="inlineStr">
        <is>
          <t>UAH</t>
        </is>
      </c>
      <c r="L1370" t="inlineStr">
        <is>
          <t>144,00</t>
        </is>
      </c>
    </row>
    <row r="1371">
      <c r="A1371" t="n">
        <v>1370</v>
      </c>
      <c r="B1371" t="n">
        <v>2022</v>
      </c>
      <c r="C1371" t="inlineStr">
        <is>
          <t>ТОВАРИСТВО З ДОДАТКОВОЮ ВІДПОВІДАЛЬНІСТЮ "НАДВІРНЯНСЬКИЙ КАР'ЄР-КАРПАТИ"</t>
        </is>
      </c>
      <c r="D1371" t="inlineStr">
        <is>
          <t>00292575</t>
        </is>
      </c>
      <c r="E1371" t="inlineStr"/>
      <c r="F1371" t="inlineStr"/>
      <c r="H1371" t="inlineStr"/>
      <c r="I1371" t="inlineStr"/>
      <c r="J1371" t="inlineStr">
        <is>
          <t>0</t>
        </is>
      </c>
      <c r="L1371" t="inlineStr">
        <is>
          <t>0,00</t>
        </is>
      </c>
    </row>
    <row r="1372">
      <c r="A1372" t="n">
        <v>1371</v>
      </c>
      <c r="B1372" t="n">
        <v>2021</v>
      </c>
      <c r="C1372" t="inlineStr">
        <is>
          <t>ТОВАРИСТВО З ДОДАТКОВОЮ ВІДПОВІДАЛЬНІСТЮ "НАДВІРНЯНСЬКИЙ КАР'ЄР-КАРПАТИ"</t>
        </is>
      </c>
      <c r="D1372" t="inlineStr">
        <is>
          <t>00292575</t>
        </is>
      </c>
      <c r="E1372" t="inlineStr"/>
      <c r="F1372" t="inlineStr"/>
      <c r="H1372" t="inlineStr"/>
      <c r="J1372" t="inlineStr">
        <is>
          <t>0</t>
        </is>
      </c>
      <c r="L1372" t="inlineStr">
        <is>
          <t>0,00</t>
        </is>
      </c>
    </row>
    <row r="1373">
      <c r="A1373" t="n">
        <v>1372</v>
      </c>
      <c r="B1373" t="n">
        <v>2022</v>
      </c>
      <c r="C1373" t="inlineStr">
        <is>
          <t>ТОВАРИСТВО З ОБМЕЖЕНОЮ ВІДПОВІДАЛЬНІСТЮ "СПІЛЬНЕ ПІДПРИЄМСТВО "УКРКАРПАТОЙЛ ЛТД"</t>
        </is>
      </c>
      <c r="D1373" t="inlineStr">
        <is>
          <t>23152126</t>
        </is>
      </c>
      <c r="E1373" t="inlineStr"/>
      <c r="F1373" t="inlineStr"/>
      <c r="H1373" t="inlineStr"/>
      <c r="J1373" t="inlineStr">
        <is>
          <t>0</t>
        </is>
      </c>
      <c r="L1373" t="inlineStr">
        <is>
          <t>0,00</t>
        </is>
      </c>
    </row>
    <row r="1374">
      <c r="A1374" t="n">
        <v>1373</v>
      </c>
      <c r="B1374" t="n">
        <v>2022</v>
      </c>
      <c r="C1374" t="inlineStr">
        <is>
          <t>ТОВАРИСТВО З ОБМЕЖЕНОЮ ВІДПОВІДАЛЬНІСТЮ "УКРАЇНСЬКА БУРОВА КОМПАНІЯ"</t>
        </is>
      </c>
      <c r="D1374" t="inlineStr">
        <is>
          <t>33750826</t>
        </is>
      </c>
      <c r="E1374" t="inlineStr">
        <is>
          <t>Залучення та використання коштів на розвиток соціальної та інженерно-транспортної інфраструктури населених пунктів Полтавської області</t>
        </is>
      </c>
      <c r="F1374" t="inlineStr">
        <is>
          <t>Залучення та використання коштів на розвиток соціальної та інженерно-транспортної інфраструктури населених пунктів Полтавської області</t>
        </is>
      </c>
      <c r="H1374" t="inlineStr">
        <is>
          <t>Угода від 21.12.2018 № 22</t>
        </is>
      </c>
      <c r="I1374" t="inlineStr">
        <is>
          <t xml:space="preserve">Полтавська область, Полтавський район, </t>
        </is>
      </c>
      <c r="J1374" t="inlineStr">
        <is>
          <t>Полтавська обласна рада та Полтавська обласна державна адміністрація</t>
        </is>
      </c>
      <c r="K1374" t="inlineStr">
        <is>
          <t>UAH</t>
        </is>
      </c>
      <c r="L1374" t="inlineStr">
        <is>
          <t>88,00</t>
        </is>
      </c>
    </row>
    <row r="1375">
      <c r="A1375" t="n">
        <v>1374</v>
      </c>
      <c r="B1375" t="n">
        <v>2022</v>
      </c>
      <c r="C1375" t="inlineStr">
        <is>
          <t>ТОВАРИСТВО З ОБМЕЖЕНОЮ ВІДПОВІДАЛЬНІСТЮ "УКРАЇНСЬКА БУРОВА КОМПАНІЯ"</t>
        </is>
      </c>
      <c r="D1375" t="inlineStr">
        <is>
          <t>33750826</t>
        </is>
      </c>
      <c r="E1375" t="inlineStr">
        <is>
          <t>Фінансування соціально-економічного розвитку с. Сари Гадяцького району Полтавської області на 2022 рік</t>
        </is>
      </c>
      <c r="F1375" t="inlineStr">
        <is>
          <t>Комплексний економічний і соціальний розвиток території с. Сари Гадяцького району Полтавської області</t>
        </is>
      </c>
      <c r="H1375" t="inlineStr">
        <is>
          <t>Договір від 07.07.2022 р. № 56/22</t>
        </is>
      </c>
      <c r="I1375" t="inlineStr">
        <is>
          <t>Полтавська область, Миргородський район, СЕЛО САРИ</t>
        </is>
      </c>
      <c r="J1375" t="inlineStr">
        <is>
          <t>Сарівська сільська рада Миргородського району Полтавської області</t>
        </is>
      </c>
      <c r="K1375" t="inlineStr">
        <is>
          <t>UAH</t>
        </is>
      </c>
      <c r="L1375" t="inlineStr">
        <is>
          <t>433,50</t>
        </is>
      </c>
    </row>
    <row r="1376">
      <c r="A1376" t="n">
        <v>1375</v>
      </c>
      <c r="B1376" t="n">
        <v>2021</v>
      </c>
      <c r="C1376" t="inlineStr">
        <is>
          <t>ТОВАРИСТВО З ОБМЕЖЕНОЮ ВІДПОВІДАЛЬНІСТЮ "НАДРА-ГЕОІНВЕСТ"</t>
        </is>
      </c>
      <c r="D1376" t="inlineStr">
        <is>
          <t>35602704</t>
        </is>
      </c>
      <c r="E1376" t="inlineStr">
        <is>
          <t>Розвиток соціальної інфраструктури Чорнухинської селищної територіальної громади Лубенського р-ну Полтавської області</t>
        </is>
      </c>
      <c r="F1376" t="inlineStr">
        <is>
          <t>Поліпшення матеріальної бази комунального підприємства «Чорнухи комунгосп»</t>
        </is>
      </c>
      <c r="H1376" t="inlineStr">
        <is>
          <t>Договір від 02.04.21</t>
        </is>
      </c>
      <c r="I1376" t="inlineStr">
        <is>
          <t>Полтавська область, Лубенський район, Полтавська обл., Лубенський р-н</t>
        </is>
      </c>
      <c r="J1376" t="inlineStr">
        <is>
          <t>Чорнухинська селищна рада</t>
        </is>
      </c>
      <c r="K1376" t="inlineStr">
        <is>
          <t>UAH</t>
        </is>
      </c>
      <c r="L1376" t="inlineStr">
        <is>
          <t>50,00</t>
        </is>
      </c>
    </row>
    <row r="1377">
      <c r="A1377" t="n">
        <v>1376</v>
      </c>
      <c r="B1377" t="n">
        <v>2021</v>
      </c>
      <c r="C1377" t="inlineStr">
        <is>
          <t>ТОВАРИСТВО З ОБМЕЖЕНОЮ ВІДПОВІДАЛЬНІСТЮ "НАДРА-ГЕОІНВЕСТ"</t>
        </is>
      </c>
      <c r="D1377" t="inlineStr">
        <is>
          <t>35602704</t>
        </is>
      </c>
      <c r="E1377" t="inlineStr">
        <is>
          <t>Соціально-економічний розвиток громади</t>
        </is>
      </c>
      <c r="F1377" t="inlineStr">
        <is>
          <t>Соціально-економічний розвиток громади</t>
        </is>
      </c>
      <c r="H1377" t="inlineStr">
        <is>
          <t>Угода №13/12-19 від 17.12.19</t>
        </is>
      </c>
      <c r="I1377" t="inlineStr">
        <is>
          <t>Полтавська область, Миргородський район, Полтавська обл., Миргородський р-н</t>
        </is>
      </c>
      <c r="J1377" t="inlineStr">
        <is>
          <t>Лохвицька міська рада</t>
        </is>
      </c>
      <c r="K1377" t="inlineStr">
        <is>
          <t>UAH</t>
        </is>
      </c>
      <c r="L1377" t="inlineStr">
        <is>
          <t>600,00</t>
        </is>
      </c>
    </row>
    <row r="1378">
      <c r="A1378" t="n">
        <v>1377</v>
      </c>
      <c r="B1378" t="n">
        <v>2021</v>
      </c>
      <c r="C1378" t="inlineStr">
        <is>
          <t>ТОВАРИСТВО З ОБМЕЖЕНОЮ ВІДПОВІДАЛЬНІСТЮ "СТРАТУМ УКРАЇНА"</t>
        </is>
      </c>
      <c r="D1378" t="inlineStr">
        <is>
          <t>25168700</t>
        </is>
      </c>
      <c r="E1378" t="inlineStr">
        <is>
          <t>Угода про участь у комплексному та соціальному розвитку населених пунктів Великосорочинської сільської ради Миргородського району Полтавської області</t>
        </is>
      </c>
      <c r="F1378" t="inlineStr">
        <is>
          <t>Поточний ремонт ліній вуличного освітлення Великосорочинської ТГ</t>
        </is>
      </c>
      <c r="H1378" t="inlineStr">
        <is>
          <t>Угода про участь у комплексному та соціальному розвитку населених пунктів</t>
        </is>
      </c>
      <c r="I1378" t="inlineStr">
        <is>
          <t xml:space="preserve">Полтавська область, Миргородський район, </t>
        </is>
      </c>
      <c r="J1378" t="inlineStr">
        <is>
          <t>Великосорочинська сільська рада Миргородського району Полтавської області</t>
        </is>
      </c>
      <c r="K1378" t="inlineStr">
        <is>
          <t>UAH</t>
        </is>
      </c>
      <c r="L1378" t="inlineStr">
        <is>
          <t>100000,00</t>
        </is>
      </c>
    </row>
    <row r="1379">
      <c r="A1379" t="n">
        <v>1378</v>
      </c>
      <c r="B1379" t="n">
        <v>2021</v>
      </c>
      <c r="C1379" t="inlineStr">
        <is>
          <t>ТОВАРИСТВО З ОБМЕЖЕНОЮ ВІДПОВІДАЛЬНІСТЮ "СТРАТУМ УКРАЇНА"</t>
        </is>
      </c>
      <c r="D1379" t="inlineStr">
        <is>
          <t>25168700</t>
        </is>
      </c>
      <c r="E1379" t="inlineStr">
        <is>
          <t>Угода про участь у комплексному та соціальному розвитку населених пунктів Шишацької селищної ради</t>
        </is>
      </c>
      <c r="F1379" t="inlineStr">
        <is>
          <t>На капітальний ремонт тротуарів та придбання об'єктів садово-паркового оздоблення смт.Шишаки</t>
        </is>
      </c>
      <c r="H1379" t="inlineStr">
        <is>
          <t>Угода про участь у комплексному та соціальному розвитку населених пунктів</t>
        </is>
      </c>
      <c r="I1379" t="inlineStr">
        <is>
          <t xml:space="preserve">Полтавська область, Миргородський район, </t>
        </is>
      </c>
      <c r="J1379" t="inlineStr">
        <is>
          <t>Шишацька селищна рада</t>
        </is>
      </c>
      <c r="K1379" t="inlineStr">
        <is>
          <t>UAH</t>
        </is>
      </c>
      <c r="L1379" t="inlineStr">
        <is>
          <t>100000,00</t>
        </is>
      </c>
    </row>
    <row r="1380">
      <c r="A1380" t="n">
        <v>1379</v>
      </c>
      <c r="B1380" t="n">
        <v>2022</v>
      </c>
      <c r="C1380" t="inlineStr">
        <is>
          <t>ПУБЛІЧНЕ АКЦІОНЕРНЕ ТОВАРИСТВО "АРСЕЛОРМІТТАЛ КРИВИЙ РІГ"</t>
        </is>
      </c>
      <c r="D1380" t="inlineStr">
        <is>
          <t>24432974</t>
        </is>
      </c>
      <c r="E1380" t="inlineStr">
        <is>
          <t>Допомога місцевим громадам у протидії російській агресії</t>
        </is>
      </c>
      <c r="F1380" t="inlineStr">
        <is>
          <t>Придбання 11 автомобілів швидкої допомоги для евакуації поранених та хворих</t>
        </is>
      </c>
      <c r="H1380" t="inlineStr">
        <is>
          <t>Договір №738 від 28.07.2022</t>
        </is>
      </c>
      <c r="I1380" t="inlineStr">
        <is>
          <t>Дніпропетровська область, Криворізький район, Україна</t>
        </is>
      </c>
      <c r="J1380" t="inlineStr">
        <is>
          <t>Військова адміністрація Кривого Рогу</t>
        </is>
      </c>
      <c r="K1380" t="inlineStr">
        <is>
          <t>UAH</t>
        </is>
      </c>
      <c r="L1380" t="inlineStr">
        <is>
          <t>11400,00</t>
        </is>
      </c>
    </row>
    <row r="1381">
      <c r="A1381" t="n">
        <v>1380</v>
      </c>
      <c r="B1381" t="n">
        <v>2022</v>
      </c>
      <c r="C1381" t="inlineStr">
        <is>
          <t>ПУБЛІЧНЕ АКЦІОНЕРНЕ ТОВАРИСТВО "АРСЕЛОРМІТТАЛ КРИВИЙ РІГ"</t>
        </is>
      </c>
      <c r="D1381" t="inlineStr">
        <is>
          <t>24432974</t>
        </is>
      </c>
      <c r="E1381" t="inlineStr">
        <is>
          <t>Допомога місцевим громадам у протидії російській агресії</t>
        </is>
      </c>
      <c r="F1381" t="inlineStr">
        <is>
          <t>Придбання спеціальних засобів захисту - екіпірування для працівників АМКР, що вступили до лав ЗСУ</t>
        </is>
      </c>
      <c r="H1381" t="inlineStr">
        <is>
          <t>Добровільне фінансування</t>
        </is>
      </c>
      <c r="I1381" t="inlineStr">
        <is>
          <t xml:space="preserve">Дніпропетровська область, Криворізький район, </t>
        </is>
      </c>
      <c r="J1381" t="inlineStr">
        <is>
          <t>Працівникі АМКР, що вступили до лав ЗСУ</t>
        </is>
      </c>
      <c r="K1381" t="inlineStr">
        <is>
          <t>UAH</t>
        </is>
      </c>
      <c r="L1381" t="inlineStr">
        <is>
          <t>34147,00</t>
        </is>
      </c>
    </row>
    <row r="1382">
      <c r="A1382" t="n">
        <v>1381</v>
      </c>
      <c r="B1382" t="n">
        <v>2022</v>
      </c>
      <c r="C1382" t="inlineStr">
        <is>
          <t>ПУБЛІЧНЕ АКЦІОНЕРНЕ ТОВАРИСТВО "АРСЕЛОРМІТТАЛ КРИВИЙ РІГ"</t>
        </is>
      </c>
      <c r="D1382" t="inlineStr">
        <is>
          <t>24432974</t>
        </is>
      </c>
      <c r="E1382" t="inlineStr">
        <is>
          <t>Допомога місцевим громадам у протидії російській агресії</t>
        </is>
      </c>
      <c r="F1382" t="inlineStr">
        <is>
          <t>Допомога у перевезенні гуманітарного вантажу</t>
        </is>
      </c>
      <c r="H1382" t="inlineStr">
        <is>
          <t>Договір   №111 від 15.08.2022</t>
        </is>
      </c>
      <c r="I1382" t="inlineStr">
        <is>
          <t>Дніпропетровська область, Криворізький район, Україна</t>
        </is>
      </c>
      <c r="J1382" t="inlineStr">
        <is>
          <t>ГО «Жіноча сотня»</t>
        </is>
      </c>
      <c r="K1382" t="inlineStr">
        <is>
          <t>UAH</t>
        </is>
      </c>
      <c r="L1382" t="inlineStr">
        <is>
          <t>194,00</t>
        </is>
      </c>
    </row>
    <row r="1383">
      <c r="A1383" t="n">
        <v>1382</v>
      </c>
      <c r="B1383" t="n">
        <v>2022</v>
      </c>
      <c r="C1383" t="inlineStr">
        <is>
          <t>ПУБЛІЧНЕ АКЦІОНЕРНЕ ТОВАРИСТВО "АРСЕЛОРМІТТАЛ КРИВИЙ РІГ"</t>
        </is>
      </c>
      <c r="D1383" t="inlineStr">
        <is>
          <t>24432974</t>
        </is>
      </c>
      <c r="E1383" t="inlineStr">
        <is>
          <t>Допомога ЗСУ/ ТрО у протидії російській агресії</t>
        </is>
      </c>
      <c r="F1383" t="inlineStr">
        <is>
          <t>Благодійна допомога по наданню товарно - матеріальних цінностей та основних засобів</t>
        </is>
      </c>
      <c r="H1383" t="inlineStr">
        <is>
          <t>Добровільне фінансування</t>
        </is>
      </c>
      <c r="I1383" t="inlineStr">
        <is>
          <t>Дніпропетровська область, Криворізький район, Україна</t>
        </is>
      </c>
      <c r="J1383" t="inlineStr">
        <is>
          <t>Підрозділи ЗСУ та ТрО</t>
        </is>
      </c>
      <c r="K1383" t="inlineStr">
        <is>
          <t>UAH</t>
        </is>
      </c>
      <c r="L1383" t="inlineStr">
        <is>
          <t>34416,00</t>
        </is>
      </c>
    </row>
    <row r="1384">
      <c r="A1384" t="n">
        <v>1383</v>
      </c>
      <c r="B1384" t="n">
        <v>2022</v>
      </c>
      <c r="C1384" t="inlineStr">
        <is>
          <t>ПУБЛІЧНЕ АКЦІОНЕРНЕ ТОВАРИСТВО "АРСЕЛОРМІТТАЛ КРИВИЙ РІГ"</t>
        </is>
      </c>
      <c r="D1384" t="inlineStr">
        <is>
          <t>24432974</t>
        </is>
      </c>
      <c r="E1384" t="inlineStr">
        <is>
          <t>Допомога місцевим громадам у протидії російській агресії</t>
        </is>
      </c>
      <c r="F1384" t="inlineStr">
        <is>
          <t>Матеріальна допомога сім'ям загиблих працівників</t>
        </is>
      </c>
      <c r="H1384" t="inlineStr">
        <is>
          <t>Добровільне фінансування</t>
        </is>
      </c>
      <c r="I1384" t="inlineStr">
        <is>
          <t xml:space="preserve">Дніпропетровська область, Криворізький район, </t>
        </is>
      </c>
      <c r="J1384" t="inlineStr">
        <is>
          <t>Сім’ї  загиблих працівників АМКР</t>
        </is>
      </c>
      <c r="K1384" t="inlineStr">
        <is>
          <t>UAH</t>
        </is>
      </c>
      <c r="L1384" t="inlineStr">
        <is>
          <t>23490,00</t>
        </is>
      </c>
    </row>
    <row r="1385">
      <c r="A1385" t="n">
        <v>1384</v>
      </c>
      <c r="B1385" t="n">
        <v>2022</v>
      </c>
      <c r="C1385" t="inlineStr">
        <is>
          <t>ПУБЛІЧНЕ АКЦІОНЕРНЕ ТОВАРИСТВО "АРСЕЛОРМІТТАЛ КРИВИЙ РІГ"</t>
        </is>
      </c>
      <c r="D1385" t="inlineStr">
        <is>
          <t>24432974</t>
        </is>
      </c>
      <c r="E1385" t="inlineStr">
        <is>
          <t>Допомога місцевим громадам у протидії російській агресії</t>
        </is>
      </c>
      <c r="F1385" t="inlineStr">
        <is>
          <t>Евакуація сімей працівників АМКР до Західної України</t>
        </is>
      </c>
      <c r="H1385" t="inlineStr">
        <is>
          <t>Добровільне фінансування</t>
        </is>
      </c>
      <c r="I1385" t="inlineStr">
        <is>
          <t xml:space="preserve">Дніпропетровська область, Криворізький район, </t>
        </is>
      </c>
      <c r="J1385" t="inlineStr">
        <is>
          <t>Сім’ї працівників АМКР</t>
        </is>
      </c>
      <c r="K1385" t="inlineStr">
        <is>
          <t>UAH</t>
        </is>
      </c>
      <c r="L1385" t="inlineStr">
        <is>
          <t>25736,00</t>
        </is>
      </c>
    </row>
    <row r="1386">
      <c r="A1386" t="n">
        <v>1385</v>
      </c>
      <c r="B1386" t="n">
        <v>2021</v>
      </c>
      <c r="C1386" t="inlineStr">
        <is>
          <t>ТОВАРИСТВО З ОБМЕЖЕНОЮ ВІДПОВІДАЛЬНІСТЮ "УКРАЇНСЬКА БУРОВА КОМПАНІЯ"</t>
        </is>
      </c>
      <c r="D1386" t="inlineStr">
        <is>
          <t>33750826</t>
        </is>
      </c>
      <c r="E1386" t="inlineStr">
        <is>
          <t>Залучення та використання коштів на розвиток соціальної та інженерно-транспортної інфраструктури населених пунктів Полтавської області</t>
        </is>
      </c>
      <c r="F1386" t="inlineStr">
        <is>
          <t>Залучення та використання коштів на розвиток соціальної та інженерно-транспортної інфраструктури населених пунктів Полтавської області</t>
        </is>
      </c>
      <c r="H1386" t="inlineStr">
        <is>
          <t>Угода від 21.12.2018 № 22</t>
        </is>
      </c>
      <c r="I1386" t="inlineStr">
        <is>
          <t xml:space="preserve">Полтавська область, Полтавський район, </t>
        </is>
      </c>
      <c r="J1386" t="inlineStr">
        <is>
          <t>Полтавська обласна рада та Полтавська обласна державна адміністрація</t>
        </is>
      </c>
      <c r="K1386" t="inlineStr">
        <is>
          <t>UAH</t>
        </is>
      </c>
      <c r="L1386" t="inlineStr">
        <is>
          <t>88,00</t>
        </is>
      </c>
    </row>
    <row r="1387">
      <c r="A1387" t="n">
        <v>1386</v>
      </c>
      <c r="B1387" t="n">
        <v>2021</v>
      </c>
      <c r="C1387" t="inlineStr">
        <is>
          <t>ТОВАРИСТВО З ОБМЕЖЕНОЮ ВІДПОВІДАЛЬНІСТЮ "УКРАЇНСЬКА БУРОВА КОМПАНІЯ"</t>
        </is>
      </c>
      <c r="D1387" t="inlineStr">
        <is>
          <t>33750826</t>
        </is>
      </c>
      <c r="E1387" t="inlineStr">
        <is>
          <t>Фінансування соціально-економічного розвитку с. Сари Гадяцького району Полтавської області на 2021 рік</t>
        </is>
      </c>
      <c r="F1387" t="inlineStr">
        <is>
          <t>Комплексний економічний і соціальний розвиток території с. Сари Гадяцького району Полтавської області</t>
        </is>
      </c>
      <c r="H1387" t="inlineStr">
        <is>
          <t>Договір від 08.02.2021 р.</t>
        </is>
      </c>
      <c r="I1387" t="inlineStr">
        <is>
          <t>Полтавська область, Миргородський район, СЕЛО САРИ</t>
        </is>
      </c>
      <c r="J1387" t="inlineStr">
        <is>
          <t>Сарівська сільська рада Миргородського району Полтавської області</t>
        </is>
      </c>
      <c r="K1387" t="inlineStr">
        <is>
          <t>UAH</t>
        </is>
      </c>
      <c r="L1387" t="inlineStr">
        <is>
          <t>250,00</t>
        </is>
      </c>
    </row>
    <row r="1388">
      <c r="A1388" t="n">
        <v>1387</v>
      </c>
      <c r="B1388" t="n">
        <v>2022</v>
      </c>
      <c r="C1388" t="inlineStr">
        <is>
          <t>ДЕРЖАВНЕ ПІДПРИЄМСТВО "МИРНОГРАДВУГІЛЛЯ"</t>
        </is>
      </c>
      <c r="D1388" t="inlineStr">
        <is>
          <t>32087941</t>
        </is>
      </c>
      <c r="E1388" t="inlineStr"/>
      <c r="F1388" t="inlineStr"/>
      <c r="H1388" t="inlineStr"/>
      <c r="J1388" t="inlineStr">
        <is>
          <t>0</t>
        </is>
      </c>
      <c r="L1388" t="inlineStr">
        <is>
          <t>0,00</t>
        </is>
      </c>
    </row>
    <row r="1389">
      <c r="A1389" t="n">
        <v>1388</v>
      </c>
      <c r="B1389" t="n">
        <v>2022</v>
      </c>
      <c r="C1389" t="inlineStr">
        <is>
          <t>ТОВАРИСТВО З ОБМЕЖЕНОЮ ВІДПОВІДАЛЬНІСТЮ "ЄВРОМІНЕРАЛ"</t>
        </is>
      </c>
      <c r="D1389" t="inlineStr">
        <is>
          <t>34850038</t>
        </is>
      </c>
      <c r="E1389" t="inlineStr"/>
      <c r="F1389" t="inlineStr"/>
      <c r="H1389" t="inlineStr"/>
      <c r="J1389" t="inlineStr">
        <is>
          <t>0</t>
        </is>
      </c>
      <c r="L1389" t="inlineStr">
        <is>
          <t>0,00</t>
        </is>
      </c>
    </row>
    <row r="1390">
      <c r="A1390" t="n">
        <v>1389</v>
      </c>
      <c r="B1390" t="n">
        <v>2022</v>
      </c>
      <c r="C1390" t="inlineStr">
        <is>
          <t>ПІДПРИЄМСТВО З ІНОЗЕМНИМИ ІНВЕСТИЦІЯМИ У ФОРМІ ПРИВАТНОГО АКЦІОНЕРНОГО ТОВАРИСТВА "ЗАПОРІЗЬКИЙ ЗАЛІЗОРУДНИЙ КОМБІНАТ"</t>
        </is>
      </c>
      <c r="D1390" t="inlineStr">
        <is>
          <t>00191218</t>
        </is>
      </c>
      <c r="E1390" t="inlineStr"/>
      <c r="F1390" t="inlineStr"/>
      <c r="H1390" t="inlineStr"/>
      <c r="J1390" t="inlineStr">
        <is>
          <t>0</t>
        </is>
      </c>
      <c r="L1390" t="inlineStr">
        <is>
          <t>0,00</t>
        </is>
      </c>
    </row>
    <row r="1391">
      <c r="A1391" t="n">
        <v>1390</v>
      </c>
      <c r="B1391" t="n">
        <v>2022</v>
      </c>
      <c r="C1391" t="inlineStr">
        <is>
          <t>ТОВАРИСТВО З ОБМЕЖЕНОЮ ВІДПОВІДАЛЬНІСТЮ "НАДРАГАЗ"</t>
        </is>
      </c>
      <c r="D1391" t="inlineStr">
        <is>
          <t>37332410</t>
        </is>
      </c>
      <c r="E1391" t="inlineStr"/>
      <c r="F1391" t="inlineStr"/>
      <c r="H1391" t="inlineStr"/>
      <c r="J1391" t="inlineStr">
        <is>
          <t>0</t>
        </is>
      </c>
      <c r="L1391" t="inlineStr">
        <is>
          <t>0,00</t>
        </is>
      </c>
    </row>
    <row r="1392">
      <c r="A1392" t="n">
        <v>1391</v>
      </c>
      <c r="B1392" t="n">
        <v>2022</v>
      </c>
      <c r="C1392" t="inlineStr">
        <is>
          <t>ТОВАРИСТВО З ОБМЕЖЕНОЮ ВІДПОВІДАЛЬНІСТЮ "ПЕРША УКРАЇНСЬКА ГАЗОНАФТОВА КОМПАНІЯ"</t>
        </is>
      </c>
      <c r="D1392" t="inlineStr">
        <is>
          <t>36050166</t>
        </is>
      </c>
      <c r="E1392" t="inlineStr"/>
      <c r="F1392" t="inlineStr"/>
      <c r="H1392" t="inlineStr"/>
      <c r="J1392" t="inlineStr">
        <is>
          <t>0</t>
        </is>
      </c>
      <c r="L1392" t="inlineStr">
        <is>
          <t>0,00</t>
        </is>
      </c>
    </row>
    <row r="1393">
      <c r="A1393" t="n">
        <v>1392</v>
      </c>
      <c r="B1393" t="n">
        <v>2022</v>
      </c>
      <c r="C1393" t="inlineStr">
        <is>
          <t>ТОВАРИСТВО З ОБМЕЖЕНОЮ ВІДПОВІДАЛЬНІСТЮ "ЕНЕРГІЯ-95"</t>
        </is>
      </c>
      <c r="D1393" t="inlineStr">
        <is>
          <t>24186185</t>
        </is>
      </c>
      <c r="E1393" t="inlineStr"/>
      <c r="F1393" t="inlineStr"/>
      <c r="H1393" t="inlineStr"/>
      <c r="J1393" t="inlineStr">
        <is>
          <t>0</t>
        </is>
      </c>
      <c r="L1393" t="inlineStr">
        <is>
          <t>0,00</t>
        </is>
      </c>
    </row>
    <row r="1394">
      <c r="A1394" t="n">
        <v>1393</v>
      </c>
      <c r="B1394" t="n">
        <v>2022</v>
      </c>
      <c r="C1394" t="inlineStr">
        <is>
          <t>ТОВАРИСТВО З ОБМЕЖЕНОЮ ВІДПОВІДАЛЬНІСТЮ "ЕСКО-ПІВНІЧ"</t>
        </is>
      </c>
      <c r="D1394" t="inlineStr">
        <is>
          <t>30732144</t>
        </is>
      </c>
      <c r="E1394" t="inlineStr"/>
      <c r="F1394" t="inlineStr"/>
      <c r="H1394" t="inlineStr"/>
      <c r="J1394" t="inlineStr">
        <is>
          <t>0</t>
        </is>
      </c>
      <c r="L1394" t="inlineStr">
        <is>
          <t>0,00</t>
        </is>
      </c>
    </row>
    <row r="1395">
      <c r="A1395" t="n">
        <v>1394</v>
      </c>
      <c r="B1395" t="n">
        <v>2021</v>
      </c>
      <c r="C1395" t="inlineStr">
        <is>
          <t>ТОВАРИСТВО З ОБМЕЖЕНОЮ ВІДПОВІДАЛЬНІСТЮ "КУБ-ГАЗ"</t>
        </is>
      </c>
      <c r="D1395" t="inlineStr">
        <is>
          <t>30694895</t>
        </is>
      </c>
      <c r="E1395" t="inlineStr"/>
      <c r="F1395" t="inlineStr"/>
      <c r="H1395" t="inlineStr"/>
      <c r="J1395" t="inlineStr">
        <is>
          <t>0</t>
        </is>
      </c>
      <c r="L1395" t="inlineStr">
        <is>
          <t>0,00</t>
        </is>
      </c>
    </row>
    <row r="1396">
      <c r="A1396" t="n">
        <v>1395</v>
      </c>
      <c r="B1396" t="n">
        <v>2022</v>
      </c>
      <c r="C1396" t="inlineStr">
        <is>
          <t>ТОВАРИСТВО З ОБМЕЖЕНОЮ ВІДПОВІДАЛЬНІСТЮ "КУБ-ГАЗ"</t>
        </is>
      </c>
      <c r="D1396" t="inlineStr">
        <is>
          <t>30694895</t>
        </is>
      </c>
      <c r="E1396" t="inlineStr"/>
      <c r="F1396" t="inlineStr"/>
      <c r="H1396" t="inlineStr"/>
      <c r="J1396" t="inlineStr">
        <is>
          <t>0</t>
        </is>
      </c>
      <c r="L1396" t="inlineStr">
        <is>
          <t>0,00</t>
        </is>
      </c>
    </row>
    <row r="1397">
      <c r="A1397" t="n">
        <v>1396</v>
      </c>
      <c r="B1397" t="n">
        <v>2022</v>
      </c>
      <c r="C1397" t="inlineStr">
        <is>
          <t>ТОВАРИСТВО З ОБМЕЖЕНОЮ ВІДПОВІДАЛЬНІСТЮ "ПАРІ"</t>
        </is>
      </c>
      <c r="D1397" t="inlineStr">
        <is>
          <t>31037994</t>
        </is>
      </c>
      <c r="E1397" t="inlineStr"/>
      <c r="F1397" t="inlineStr"/>
      <c r="H1397" t="inlineStr"/>
      <c r="J1397" t="inlineStr">
        <is>
          <t>0</t>
        </is>
      </c>
      <c r="L1397" t="inlineStr">
        <is>
          <t>0,00</t>
        </is>
      </c>
    </row>
    <row r="1398">
      <c r="A1398" t="n">
        <v>1397</v>
      </c>
      <c r="B1398" t="n">
        <v>2022</v>
      </c>
      <c r="C1398" t="inlineStr">
        <is>
          <t>ТОВАРИСТВО З ОБМЕЖЕНОЮ ВІДПОВІДАЛЬНІСТЮ "СТРАТУМ УКРАЇНА"</t>
        </is>
      </c>
      <c r="D1398" t="inlineStr">
        <is>
          <t>25168700</t>
        </is>
      </c>
      <c r="E1398" t="inlineStr"/>
      <c r="F1398" t="inlineStr"/>
      <c r="H1398" t="inlineStr"/>
      <c r="J1398" t="inlineStr">
        <is>
          <t>0</t>
        </is>
      </c>
      <c r="L1398" t="inlineStr">
        <is>
          <t>0,00</t>
        </is>
      </c>
    </row>
    <row r="1399">
      <c r="A1399" t="n">
        <v>1398</v>
      </c>
      <c r="B1399" t="n">
        <v>2022</v>
      </c>
      <c r="C1399" t="inlineStr">
        <is>
          <t>ПРИВАТНЕ ПІДПРИЄМСТВО "НОРДІК"</t>
        </is>
      </c>
      <c r="D1399" t="inlineStr">
        <is>
          <t>33862865</t>
        </is>
      </c>
      <c r="E1399" t="inlineStr"/>
      <c r="F1399" t="inlineStr"/>
      <c r="H1399" t="inlineStr"/>
      <c r="J1399" t="inlineStr">
        <is>
          <t>0</t>
        </is>
      </c>
      <c r="L1399" t="inlineStr">
        <is>
          <t>0,00</t>
        </is>
      </c>
    </row>
    <row r="1400">
      <c r="A1400" t="n">
        <v>1399</v>
      </c>
      <c r="B1400" t="n">
        <v>2022</v>
      </c>
      <c r="C1400" t="inlineStr">
        <is>
          <t>ТОВАРИСТВО З ОБМЕЖЕНОЮ ВІДПОВІДАЛЬНІСТЮ "КРАСНОЛИМАНСЬКЕ"</t>
        </is>
      </c>
      <c r="D1400" t="inlineStr">
        <is>
          <t>32281519</t>
        </is>
      </c>
      <c r="E1400" t="inlineStr"/>
      <c r="F1400" t="inlineStr"/>
      <c r="H1400" t="inlineStr"/>
      <c r="J1400" t="inlineStr">
        <is>
          <t>0</t>
        </is>
      </c>
      <c r="L1400" t="inlineStr">
        <is>
          <t>0,00</t>
        </is>
      </c>
    </row>
    <row r="1401">
      <c r="A1401" t="n">
        <v>1400</v>
      </c>
      <c r="B1401" t="n">
        <v>2022</v>
      </c>
      <c r="C1401" t="inlineStr">
        <is>
          <t>АКЦІОНЕРНЕ ТОВАРИСТВО "ПІВДЕННИЙ ГІРНИЧО-ЗБАГАЧУВАЛЬНИЙ КОМБІНАТ"</t>
        </is>
      </c>
      <c r="D1401" t="inlineStr">
        <is>
          <t>00191000</t>
        </is>
      </c>
      <c r="E1401" t="inlineStr">
        <is>
          <t>Допомога ЗСУ</t>
        </is>
      </c>
      <c r="F1401" t="inlineStr">
        <is>
          <t>Благодійна допомога на закупівлю ПММ, ТМЦ/Інше</t>
        </is>
      </c>
      <c r="H1401" t="inlineStr">
        <is>
          <t>Добровільна допомога</t>
        </is>
      </c>
      <c r="I1401" t="inlineStr">
        <is>
          <t>Україна</t>
        </is>
      </c>
      <c r="J1401" t="inlineStr">
        <is>
          <t>ЗСУ, ТРО, Нацполіція, ДСНС, Інші</t>
        </is>
      </c>
      <c r="K1401" t="inlineStr">
        <is>
          <t>UAH</t>
        </is>
      </c>
      <c r="L1401" t="inlineStr">
        <is>
          <t>16167409,50</t>
        </is>
      </c>
    </row>
    <row r="1402">
      <c r="A1402" t="n">
        <v>1401</v>
      </c>
      <c r="B1402" t="n">
        <v>2022</v>
      </c>
      <c r="C1402" t="inlineStr">
        <is>
          <t>ТОВАРИСТВО З ОБМЕЖЕНОЮ ВІДПОВІДАЛЬНІСТЮ "ПАРІ НАФТОГАЗ"</t>
        </is>
      </c>
      <c r="D1402" t="inlineStr">
        <is>
          <t>44486791</t>
        </is>
      </c>
      <c r="E1402" t="inlineStr"/>
      <c r="F1402" t="inlineStr"/>
      <c r="H1402" t="inlineStr"/>
      <c r="J1402" t="inlineStr">
        <is>
          <t>0</t>
        </is>
      </c>
      <c r="L1402" t="inlineStr">
        <is>
          <t>0,00</t>
        </is>
      </c>
    </row>
    <row r="1403">
      <c r="A1403" t="n">
        <v>1402</v>
      </c>
      <c r="B1403" t="n">
        <v>2022</v>
      </c>
      <c r="C1403" t="inlineStr">
        <is>
          <t>ДЕРЖАВНЕ ПІДПРИЄМСТВО "ДОБРОПІЛЛЯВУГІЛЛЯ-ВИДОБУТОК"</t>
        </is>
      </c>
      <c r="D1403" t="inlineStr">
        <is>
          <t>43895975</t>
        </is>
      </c>
      <c r="E1403" t="inlineStr">
        <is>
          <t>відсутній</t>
        </is>
      </c>
      <c r="F1403" t="inlineStr">
        <is>
          <t>відсутній</t>
        </is>
      </c>
      <c r="H1403" t="inlineStr">
        <is>
          <t>відсутня</t>
        </is>
      </c>
      <c r="I1403" t="inlineStr"/>
      <c r="K1403" t="inlineStr">
        <is>
          <t>UAH</t>
        </is>
      </c>
      <c r="L1403" t="inlineStr">
        <is>
          <t>0,00</t>
        </is>
      </c>
    </row>
    <row r="1404">
      <c r="A1404" t="n">
        <v>1403</v>
      </c>
      <c r="B1404" t="n">
        <v>2022</v>
      </c>
      <c r="C1404" t="inlineStr">
        <is>
          <t>ТОВАРИСТВО З ОБМЕЖЕНОЮ ВІДПОВІДАЛЬНІСТЮ "НАДРА-ГЕОІНВЕСТ"</t>
        </is>
      </c>
      <c r="D1404" t="inlineStr">
        <is>
          <t>35602704</t>
        </is>
      </c>
      <c r="E1404" t="inlineStr"/>
      <c r="F1404" t="inlineStr"/>
      <c r="H1404" t="inlineStr"/>
      <c r="J1404" t="inlineStr">
        <is>
          <t>0</t>
        </is>
      </c>
      <c r="L1404" t="inlineStr">
        <is>
          <t>0,00</t>
        </is>
      </c>
    </row>
    <row r="1405">
      <c r="A1405" t="n">
        <v>1404</v>
      </c>
      <c r="B1405" t="n">
        <v>2022</v>
      </c>
      <c r="C1405" t="inlineStr">
        <is>
          <t>ТОВАРИСТВО З ОБМЕЖЕНОЮ ВІДПОВІДАЛЬНІСТЮ "СЕНС-Д"</t>
        </is>
      </c>
      <c r="D1405" t="inlineStr">
        <is>
          <t>41131571</t>
        </is>
      </c>
      <c r="E1405" t="inlineStr"/>
      <c r="F1405" t="inlineStr"/>
      <c r="H1405" t="inlineStr"/>
      <c r="J1405" t="inlineStr">
        <is>
          <t>0</t>
        </is>
      </c>
      <c r="L1405" t="inlineStr">
        <is>
          <t>0,00</t>
        </is>
      </c>
    </row>
    <row r="1406">
      <c r="A1406" t="n">
        <v>1405</v>
      </c>
      <c r="B1406" t="n">
        <v>2022</v>
      </c>
      <c r="C1406" t="inlineStr">
        <is>
          <t>ТОВАРИСТВО З ОБМЕЖЕНОЮ ВІДПОВІДАЛЬНІСТЮ "СИСТЕМОЙЛІНЖЕНЕРІНГ"</t>
        </is>
      </c>
      <c r="D1406" t="inlineStr">
        <is>
          <t>38203132</t>
        </is>
      </c>
      <c r="E1406" t="inlineStr"/>
      <c r="F1406" t="inlineStr"/>
      <c r="H1406" t="inlineStr"/>
      <c r="J1406" t="inlineStr">
        <is>
          <t>0</t>
        </is>
      </c>
      <c r="L1406" t="inlineStr">
        <is>
          <t>0,00</t>
        </is>
      </c>
    </row>
    <row r="1407">
      <c r="A1407" t="n">
        <v>1406</v>
      </c>
      <c r="B1407" t="n">
        <v>2022</v>
      </c>
      <c r="C1407" t="inlineStr">
        <is>
          <t>ТОВАРИСТВО З ОБМЕЖЕНОЮ ВІДПОВІДАЛЬНІСТЮ "ІНТЕХПРОГРЕС"</t>
        </is>
      </c>
      <c r="D1407" t="inlineStr">
        <is>
          <t>32263683</t>
        </is>
      </c>
      <c r="E1407" t="inlineStr"/>
      <c r="F1407" t="inlineStr"/>
      <c r="H1407" t="inlineStr"/>
      <c r="J1407" t="inlineStr">
        <is>
          <t>0</t>
        </is>
      </c>
      <c r="L1407" t="inlineStr">
        <is>
          <t>0,00</t>
        </is>
      </c>
    </row>
    <row r="1408">
      <c r="A1408" t="n">
        <v>1407</v>
      </c>
      <c r="B1408" t="n">
        <v>2022</v>
      </c>
      <c r="C1408" t="inlineStr">
        <is>
          <t>ТОВАРИСТВО З ОБМЕЖЕНОЮ ВІДПОВІДАЛЬНІСТЮ "БЕРЕЗНЕФАРФОР"</t>
        </is>
      </c>
      <c r="D1408" t="inlineStr">
        <is>
          <t>05391040</t>
        </is>
      </c>
      <c r="E1408" t="inlineStr"/>
      <c r="F1408" t="inlineStr"/>
      <c r="H1408" t="inlineStr"/>
      <c r="J1408" t="inlineStr">
        <is>
          <t>0</t>
        </is>
      </c>
      <c r="L1408" t="inlineStr">
        <is>
          <t>0,00</t>
        </is>
      </c>
    </row>
    <row r="1409">
      <c r="A1409" t="n">
        <v>1408</v>
      </c>
      <c r="B1409" t="n">
        <v>2022</v>
      </c>
      <c r="C1409" t="inlineStr">
        <is>
          <t>ТОВАРИСТВО З ОБМЕЖЕНОЮ ВІДПОВІДАЛЬНІСТЮ "ОПЕРАТОР ГТС УКРАЇНИ"</t>
        </is>
      </c>
      <c r="D1409" t="inlineStr">
        <is>
          <t>42795490</t>
        </is>
      </c>
      <c r="E1409" t="inlineStr"/>
      <c r="F1409" t="inlineStr"/>
      <c r="H1409" t="inlineStr"/>
      <c r="J1409" t="inlineStr">
        <is>
          <t>0</t>
        </is>
      </c>
      <c r="L1409" t="inlineStr">
        <is>
          <t>0,00</t>
        </is>
      </c>
    </row>
    <row r="1410">
      <c r="A1410" t="n">
        <v>1409</v>
      </c>
      <c r="B1410" t="n">
        <v>2022</v>
      </c>
      <c r="C1410" t="inlineStr">
        <is>
          <t>ТОВАРИСТВО З ОБМЕЖЕНОЮ ВІДПОВІДАЛЬНІСТЮ "СТРИЙНАФТОГАЗ"</t>
        </is>
      </c>
      <c r="D1410" t="inlineStr">
        <is>
          <t>39454684</t>
        </is>
      </c>
      <c r="E1410" t="inlineStr"/>
      <c r="F1410" t="inlineStr"/>
      <c r="H1410" t="inlineStr"/>
      <c r="I1410" t="inlineStr"/>
      <c r="J1410" t="inlineStr">
        <is>
          <t>0</t>
        </is>
      </c>
      <c r="L1410" t="inlineStr">
        <is>
          <t>0,00</t>
        </is>
      </c>
    </row>
    <row r="1411">
      <c r="A1411" t="n">
        <v>1410</v>
      </c>
      <c r="B1411" t="n">
        <v>2022</v>
      </c>
      <c r="C1411" t="inlineStr">
        <is>
          <t>ТОВАРИСТВО З ОБМЕЖЕНОЮ ВІДПОВІДАЛЬНІСТЮ "ОАЗІС- Т"</t>
        </is>
      </c>
      <c r="D1411" t="inlineStr">
        <is>
          <t>41612427</t>
        </is>
      </c>
      <c r="E1411" t="inlineStr"/>
      <c r="F1411" t="inlineStr"/>
      <c r="H1411" t="inlineStr"/>
      <c r="J1411" t="inlineStr">
        <is>
          <t>0</t>
        </is>
      </c>
      <c r="L1411" t="inlineStr">
        <is>
          <t>0,00</t>
        </is>
      </c>
    </row>
    <row r="1412">
      <c r="A1412" t="n">
        <v>1411</v>
      </c>
      <c r="B1412" t="n">
        <v>2021</v>
      </c>
      <c r="C1412" t="inlineStr">
        <is>
          <t>ТОВАРИСТВО З ОБМЕЖЕНОЮ ВІДПОВІДАЛЬНІСТЮ "ОАЗІС- Т"</t>
        </is>
      </c>
      <c r="D1412" t="inlineStr">
        <is>
          <t>41612427</t>
        </is>
      </c>
      <c r="E1412" t="inlineStr"/>
      <c r="F1412" t="inlineStr"/>
      <c r="H1412" t="inlineStr"/>
      <c r="J1412" t="inlineStr">
        <is>
          <t>0</t>
        </is>
      </c>
      <c r="L1412" t="inlineStr">
        <is>
          <t>0,00</t>
        </is>
      </c>
    </row>
    <row r="1413">
      <c r="A1413" t="n">
        <v>1412</v>
      </c>
      <c r="B1413" t="n">
        <v>2022</v>
      </c>
      <c r="C1413" t="inlineStr">
        <is>
          <t>ПРИВАТНЕ ПІДПРИЄМСТВО "ДІАБАЗ"</t>
        </is>
      </c>
      <c r="D1413" t="inlineStr">
        <is>
          <t>13551380</t>
        </is>
      </c>
      <c r="E1413" t="inlineStr"/>
      <c r="F1413" t="inlineStr"/>
      <c r="H1413" t="inlineStr"/>
      <c r="J1413" t="inlineStr">
        <is>
          <t>0</t>
        </is>
      </c>
      <c r="L1413" t="inlineStr">
        <is>
          <t>0,00</t>
        </is>
      </c>
    </row>
    <row r="1414">
      <c r="A1414" t="n">
        <v>1413</v>
      </c>
      <c r="B1414" t="n">
        <v>2021</v>
      </c>
      <c r="C1414" t="inlineStr">
        <is>
          <t>ПРИВАТНЕ ПІДПРИЄМСТВО "ДІАБАЗ"</t>
        </is>
      </c>
      <c r="D1414" t="inlineStr">
        <is>
          <t>13551380</t>
        </is>
      </c>
      <c r="E1414" t="inlineStr"/>
      <c r="F1414" t="inlineStr"/>
      <c r="H1414" t="inlineStr"/>
      <c r="J1414" t="inlineStr">
        <is>
          <t>0</t>
        </is>
      </c>
      <c r="L1414" t="inlineStr">
        <is>
          <t>0,00</t>
        </is>
      </c>
    </row>
    <row r="1415">
      <c r="A1415" t="n">
        <v>1414</v>
      </c>
      <c r="B1415" t="n">
        <v>2022</v>
      </c>
      <c r="C1415" t="inlineStr">
        <is>
          <t>ТОВАРИСТВО З ОБМЕЖЕНОЮ ВІДПОВІДАЛЬНІСТЮ "АГРОТЕХІНФОРМ"</t>
        </is>
      </c>
      <c r="D1415" t="inlineStr">
        <is>
          <t>32306318</t>
        </is>
      </c>
      <c r="E1415" t="inlineStr"/>
      <c r="F1415" t="inlineStr"/>
      <c r="H1415" t="inlineStr"/>
      <c r="J1415" t="inlineStr">
        <is>
          <t>0</t>
        </is>
      </c>
      <c r="L1415" t="inlineStr">
        <is>
          <t>0,00</t>
        </is>
      </c>
    </row>
    <row r="1416">
      <c r="A1416" t="n">
        <v>1415</v>
      </c>
      <c r="B1416" t="n">
        <v>2021</v>
      </c>
      <c r="C1416" t="inlineStr">
        <is>
          <t>ТОВАРИСТВО З ОБМЕЖЕНОЮ ВІДПОВІДАЛЬНІСТЮ "АГРОТЕХІНФОРМ"</t>
        </is>
      </c>
      <c r="D1416" t="inlineStr">
        <is>
          <t>32306318</t>
        </is>
      </c>
      <c r="E1416" t="inlineStr"/>
      <c r="F1416" t="inlineStr"/>
      <c r="H1416" t="inlineStr"/>
      <c r="J1416" t="inlineStr">
        <is>
          <t>0</t>
        </is>
      </c>
      <c r="L1416" t="inlineStr">
        <is>
          <t>0,00</t>
        </is>
      </c>
    </row>
    <row r="1417">
      <c r="A1417" t="n">
        <v>1416</v>
      </c>
      <c r="B1417" t="n">
        <v>2021</v>
      </c>
      <c r="C1417" t="inlineStr">
        <is>
          <t>ДЕРЖАВНЕ ПІДПРИЄМСТВО "СЕЛИДІВВУГІЛЛЯ"</t>
        </is>
      </c>
      <c r="D1417" t="inlineStr">
        <is>
          <t>33426253</t>
        </is>
      </c>
      <c r="E1417" t="inlineStr"/>
      <c r="F1417" t="inlineStr"/>
      <c r="H1417" t="inlineStr"/>
      <c r="J1417" t="inlineStr">
        <is>
          <t>0</t>
        </is>
      </c>
      <c r="L1417" t="inlineStr">
        <is>
          <t>0,00</t>
        </is>
      </c>
    </row>
    <row r="1418">
      <c r="A1418" t="n">
        <v>1417</v>
      </c>
      <c r="B1418" t="n">
        <v>2022</v>
      </c>
      <c r="C1418" t="inlineStr">
        <is>
          <t>ТОВАРИСТВО З ОБМЕЖЕНОЮ ВІДПОВІДАЛЬНІСТЮ "ПРОВІНЦІЯ"</t>
        </is>
      </c>
      <c r="D1418" t="inlineStr">
        <is>
          <t>32682572</t>
        </is>
      </c>
      <c r="E1418" t="inlineStr"/>
      <c r="F1418" t="inlineStr"/>
      <c r="H1418" t="inlineStr"/>
      <c r="J1418" t="inlineStr">
        <is>
          <t>0</t>
        </is>
      </c>
      <c r="L1418" t="inlineStr">
        <is>
          <t>0,00</t>
        </is>
      </c>
    </row>
    <row r="1419">
      <c r="A1419" t="n">
        <v>1418</v>
      </c>
      <c r="B1419" t="n">
        <v>2022</v>
      </c>
      <c r="C1419" t="inlineStr">
        <is>
          <t>ТОВАРИСТВО З ОБМЕЖЕНОЮ ВІДПОВІДАЛЬНІСТЮ "ОМЕЛЯНІВСЬКИЙ КАР'ЄР"</t>
        </is>
      </c>
      <c r="D1419" t="inlineStr">
        <is>
          <t>00292400</t>
        </is>
      </c>
      <c r="E1419" t="inlineStr"/>
      <c r="F1419" t="inlineStr"/>
      <c r="H1419" t="inlineStr"/>
      <c r="J1419" t="inlineStr">
        <is>
          <t>0</t>
        </is>
      </c>
      <c r="L1419" t="inlineStr">
        <is>
          <t>0,00</t>
        </is>
      </c>
    </row>
    <row r="1420">
      <c r="A1420" t="n">
        <v>1419</v>
      </c>
      <c r="B1420" t="n">
        <v>2021</v>
      </c>
      <c r="C1420" t="inlineStr">
        <is>
          <t>ТОВАРИСТВО З ОБМЕЖЕНОЮ ВІДПОВІДАЛЬНІСТЮ "ПРОВІНЦІЯ"</t>
        </is>
      </c>
      <c r="D1420" t="inlineStr">
        <is>
          <t>32682572</t>
        </is>
      </c>
      <c r="E1420" t="inlineStr"/>
      <c r="F1420" t="inlineStr"/>
      <c r="H1420" t="inlineStr"/>
      <c r="J1420" t="inlineStr">
        <is>
          <t>0</t>
        </is>
      </c>
      <c r="L1420" t="inlineStr">
        <is>
          <t>0,00</t>
        </is>
      </c>
    </row>
    <row r="1421">
      <c r="A1421" t="n">
        <v>1420</v>
      </c>
      <c r="B1421" t="n">
        <v>2022</v>
      </c>
      <c r="C1421" t="inlineStr">
        <is>
          <t>ПРИВАТНЕ ПІДПРИЄМСТВО "КАЙМАН-К"</t>
        </is>
      </c>
      <c r="D1421" t="inlineStr">
        <is>
          <t>33357122</t>
        </is>
      </c>
      <c r="E1421" t="inlineStr"/>
      <c r="F1421" t="inlineStr"/>
      <c r="H1421" t="inlineStr"/>
      <c r="J1421" t="inlineStr">
        <is>
          <t>0</t>
        </is>
      </c>
      <c r="L1421" t="inlineStr">
        <is>
          <t>0,00</t>
        </is>
      </c>
    </row>
    <row r="1422">
      <c r="A1422" t="n">
        <v>1421</v>
      </c>
      <c r="B1422" t="n">
        <v>2021</v>
      </c>
      <c r="C1422" t="inlineStr">
        <is>
          <t>ПРИВАТНЕ ПІДПРИЄМСТВО "КАЙМАН-К"</t>
        </is>
      </c>
      <c r="D1422" t="inlineStr">
        <is>
          <t>33357122</t>
        </is>
      </c>
      <c r="E1422" t="inlineStr"/>
      <c r="F1422" t="inlineStr"/>
      <c r="H1422" t="inlineStr"/>
      <c r="J1422" t="inlineStr">
        <is>
          <t>0</t>
        </is>
      </c>
      <c r="L1422" t="inlineStr">
        <is>
          <t>0,00</t>
        </is>
      </c>
    </row>
    <row r="1423">
      <c r="A1423" t="n">
        <v>1422</v>
      </c>
      <c r="B1423" t="n">
        <v>2022</v>
      </c>
      <c r="C1423" t="inlineStr">
        <is>
          <t>ТОВАРИСТВО З ОБМЕЖЕНОЮ ВІДПОВІДАЛЬНІСТЮ "ЄВРО СТОУН ЛТД"</t>
        </is>
      </c>
      <c r="D1423" t="inlineStr">
        <is>
          <t>43879398</t>
        </is>
      </c>
      <c r="E1423" t="inlineStr"/>
      <c r="F1423" t="inlineStr"/>
      <c r="H1423" t="inlineStr"/>
      <c r="J1423" t="inlineStr">
        <is>
          <t>0</t>
        </is>
      </c>
      <c r="L1423" t="inlineStr">
        <is>
          <t>0,00</t>
        </is>
      </c>
    </row>
    <row r="1424">
      <c r="A1424" t="n">
        <v>1423</v>
      </c>
      <c r="B1424" t="n">
        <v>2021</v>
      </c>
      <c r="C1424" t="inlineStr">
        <is>
          <t>ТОВАРИСТВО З ОБМЕЖЕНОЮ ВІДПОВІДАЛЬНІСТЮ "ЄВРО СТОУН ЛТД"</t>
        </is>
      </c>
      <c r="D1424" t="inlineStr">
        <is>
          <t>43879398</t>
        </is>
      </c>
      <c r="E1424" t="inlineStr"/>
      <c r="F1424" t="inlineStr"/>
      <c r="H1424" t="inlineStr"/>
      <c r="J1424" t="inlineStr">
        <is>
          <t>0</t>
        </is>
      </c>
      <c r="L1424" t="inlineStr">
        <is>
          <t>0,00</t>
        </is>
      </c>
    </row>
    <row r="1425">
      <c r="A1425" t="n">
        <v>1424</v>
      </c>
      <c r="B1425" t="n">
        <v>2022</v>
      </c>
      <c r="C1425" t="inlineStr">
        <is>
          <t>ТОВАРИСТВО З ОБМЕЖЕНОЮ ВІДПОВІДАЛЬНІСТЮ "АЛМАЗ-ВИДОБУТОК"</t>
        </is>
      </c>
      <c r="D1425" t="inlineStr">
        <is>
          <t>40310051</t>
        </is>
      </c>
      <c r="E1425" t="inlineStr"/>
      <c r="F1425" t="inlineStr"/>
      <c r="H1425" t="inlineStr"/>
      <c r="J1425" t="inlineStr">
        <is>
          <t>0</t>
        </is>
      </c>
      <c r="L1425" t="inlineStr">
        <is>
          <t>0,00</t>
        </is>
      </c>
    </row>
    <row r="1426">
      <c r="A1426" t="n">
        <v>1425</v>
      </c>
      <c r="B1426" t="n">
        <v>2022</v>
      </c>
      <c r="C1426" t="inlineStr">
        <is>
          <t>ТОВАРИСТВО З ОБМЕЖЕНОЮ ВІДПОВІДАЛЬНІСТЮ "ЗАХІДНАФТОІНВЕСТ"</t>
        </is>
      </c>
      <c r="D1426" t="inlineStr">
        <is>
          <t>41565220</t>
        </is>
      </c>
      <c r="E1426" t="inlineStr"/>
      <c r="F1426" t="inlineStr"/>
      <c r="H1426" t="inlineStr"/>
      <c r="I1426" t="inlineStr"/>
      <c r="J1426" t="inlineStr">
        <is>
          <t>0</t>
        </is>
      </c>
      <c r="L1426" t="inlineStr">
        <is>
          <t>0,00</t>
        </is>
      </c>
    </row>
    <row r="1427">
      <c r="A1427" t="n">
        <v>1426</v>
      </c>
      <c r="B1427" t="n">
        <v>2022</v>
      </c>
      <c r="C1427" t="inlineStr">
        <is>
          <t>ПРИВАТНЕ АКЦІОНЕРНЕ ТОВАРИСТВО "ІВАНО-ДОЛИНСЬКИЙ СПЕЦКАР'ЄР"</t>
        </is>
      </c>
      <c r="D1427" t="inlineStr">
        <is>
          <t>05471862</t>
        </is>
      </c>
      <c r="E1427" t="inlineStr">
        <is>
          <t>надання допомоги правоохоронним та контролюючим  органам державної безпеки</t>
        </is>
      </c>
      <c r="F1427" t="inlineStr">
        <is>
          <t>надання допомоги правоохоронним та контролюючим органам державної безпеки, родинам співробітників, які стали інвалідами або загинули при виконанні службових обов'язків</t>
        </is>
      </c>
      <c r="H1427" t="inlineStr">
        <is>
          <t>благодійна допомога</t>
        </is>
      </c>
      <c r="I1427" t="inlineStr">
        <is>
          <t>Рівненська область, м.Рівне</t>
        </is>
      </c>
      <c r="J1427" t="inlineStr">
        <is>
          <t>благодійний фонд "Оберіг-Рівне" код ЄДРПОУ 10974818</t>
        </is>
      </c>
      <c r="K1427" t="inlineStr">
        <is>
          <t>UAH</t>
        </is>
      </c>
      <c r="L1427" t="inlineStr">
        <is>
          <t>9,50</t>
        </is>
      </c>
    </row>
    <row r="1428">
      <c r="A1428" t="n">
        <v>1427</v>
      </c>
      <c r="B1428" t="n">
        <v>2022</v>
      </c>
      <c r="C1428" t="inlineStr">
        <is>
          <t>ПРИВАТНЕ АКЦІОНЕРНЕ ТОВАРИСТВО "ІВАНО-ДОЛИНСЬКИЙ СПЕЦКАР'ЄР"</t>
        </is>
      </c>
      <c r="D1428" t="inlineStr">
        <is>
          <t>05471862</t>
        </is>
      </c>
      <c r="E1428" t="inlineStr">
        <is>
          <t>матеріальне підтримання в участі у військових діях в зв'язку з агресією російської федерації проти України</t>
        </is>
      </c>
      <c r="F1428" t="inlineStr">
        <is>
          <t>матеріальне підтримання в участі у військових діях в зв'язку з агресією російської федерації проти України</t>
        </is>
      </c>
      <c r="H1428" t="inlineStr">
        <is>
          <t>благодійна допомога</t>
        </is>
      </c>
      <c r="I1428" t="inlineStr">
        <is>
          <t>Рівненська область, Рівненський район, м.Рівне</t>
        </is>
      </c>
      <c r="J1428" t="inlineStr">
        <is>
          <t>військова частина А1446 м.Рівне (військовий госпіталь)  код ЄДРПОУ 07722570</t>
        </is>
      </c>
      <c r="K1428" t="inlineStr">
        <is>
          <t>UAH</t>
        </is>
      </c>
      <c r="L1428" t="inlineStr">
        <is>
          <t>30,00</t>
        </is>
      </c>
    </row>
    <row r="1429">
      <c r="A1429" t="n">
        <v>1428</v>
      </c>
      <c r="B1429" t="n">
        <v>2022</v>
      </c>
      <c r="C1429" t="inlineStr">
        <is>
          <t>ПРИВАТНЕ АКЦІОНЕРНЕ ТОВАРИСТВО "ІВАНО-ДОЛИНСЬКИЙ СПЕЦКАР'ЄР"</t>
        </is>
      </c>
      <c r="D1429" t="inlineStr">
        <is>
          <t>05471862</t>
        </is>
      </c>
      <c r="E1429" t="inlineStr">
        <is>
          <t>збір коштів на підтримку Збройних сил України</t>
        </is>
      </c>
      <c r="F1429" t="inlineStr">
        <is>
          <t>збір коштів на підтримку Збройних сил України</t>
        </is>
      </c>
      <c r="H1429" t="inlineStr">
        <is>
          <t>благодійна допомога</t>
        </is>
      </c>
      <c r="I1429" t="inlineStr">
        <is>
          <t>Рівненська область, Рівненський район, Україна</t>
        </is>
      </c>
      <c r="J1429" t="inlineStr">
        <is>
          <t>Національний Банк України,в якому відкритий спеціальний рахунок коштів на підтримку Збройних Сил України</t>
        </is>
      </c>
      <c r="K1429" t="inlineStr">
        <is>
          <t>UAH</t>
        </is>
      </c>
      <c r="L1429" t="inlineStr">
        <is>
          <t>100,00</t>
        </is>
      </c>
    </row>
    <row r="1430">
      <c r="A1430" t="n">
        <v>1429</v>
      </c>
      <c r="B1430" t="n">
        <v>2022</v>
      </c>
      <c r="C1430" t="inlineStr">
        <is>
          <t>ПРИВАТНЕ АКЦІОНЕРНЕ ТОВАРИСТВО "ПРИРОДНІ РЕСУРСИ"</t>
        </is>
      </c>
      <c r="D1430" t="inlineStr">
        <is>
          <t>33100376</t>
        </is>
      </c>
      <c r="E1430" t="inlineStr">
        <is>
          <t>Благодійна допомога у зв'язку з воєнним станом</t>
        </is>
      </c>
      <c r="F1430" t="inlineStr">
        <is>
          <t>Благодійна допомога ЗСУ у період воєнного стану</t>
        </is>
      </c>
      <c r="H1430" t="inlineStr">
        <is>
          <t>Акт приймання-передачі від 21.11.2022 року безпілотний авіаційний комплекс</t>
        </is>
      </c>
      <c r="I1430" t="inlineStr">
        <is>
          <t>Україна</t>
        </is>
      </c>
      <c r="J1430" t="inlineStr">
        <is>
          <t>Військова частина А3283</t>
        </is>
      </c>
      <c r="K1430" t="inlineStr">
        <is>
          <t>UAH</t>
        </is>
      </c>
      <c r="L1430" t="inlineStr">
        <is>
          <t>1100,00</t>
        </is>
      </c>
    </row>
    <row r="1431">
      <c r="A1431" t="n">
        <v>1430</v>
      </c>
      <c r="B1431" t="n">
        <v>2022</v>
      </c>
      <c r="C1431" t="inlineStr">
        <is>
          <t>ПРИВАТНЕ АКЦІОНЕРНЕ ТОВАРИСТВО "ПРИРОДНІ РЕСУРСИ"</t>
        </is>
      </c>
      <c r="D1431" t="inlineStr">
        <is>
          <t>33100376</t>
        </is>
      </c>
      <c r="E1431" t="inlineStr">
        <is>
          <t>Благодійна допомога у зв'язку з воєнним станом</t>
        </is>
      </c>
      <c r="F1431" t="inlineStr">
        <is>
          <t>Благодійна допомога ЗСУ у період воєнного стану</t>
        </is>
      </c>
      <c r="H1431" t="inlineStr">
        <is>
          <t>Акт приймання-передачі від 01.09.2022 року безпілотний авіаційний комплекс</t>
        </is>
      </c>
      <c r="I1431" t="inlineStr">
        <is>
          <t>Україна</t>
        </is>
      </c>
      <c r="J1431" t="inlineStr">
        <is>
          <t>Військова частина А2152</t>
        </is>
      </c>
      <c r="K1431" t="inlineStr">
        <is>
          <t>UAH</t>
        </is>
      </c>
      <c r="L1431" t="inlineStr">
        <is>
          <t>1711,32</t>
        </is>
      </c>
    </row>
    <row r="1432">
      <c r="A1432" t="n">
        <v>1431</v>
      </c>
      <c r="B1432" t="n">
        <v>2022</v>
      </c>
      <c r="C1432" t="inlineStr">
        <is>
          <t>ПРИВАТНЕ АКЦІОНЕРНЕ ТОВАРИСТВО "ПРИРОДНІ РЕСУРСИ"</t>
        </is>
      </c>
      <c r="D1432" t="inlineStr">
        <is>
          <t>33100376</t>
        </is>
      </c>
      <c r="E1432" t="inlineStr">
        <is>
          <t>Благодійна допомога у зв'язку з воєнним станом</t>
        </is>
      </c>
      <c r="F1432" t="inlineStr">
        <is>
          <t>Передача талонів на дизельне паливо для військових частин та добровольчих формувань територіальної оборони</t>
        </is>
      </c>
      <c r="H1432" t="inlineStr">
        <is>
          <t>акт приймання-передачі від 11.04.2023р. Від ПрАТ "ПРИРОДНІ РЕСУРСИ" до ГО "Центр стратегічних комунікацій"</t>
        </is>
      </c>
      <c r="I1432" t="inlineStr">
        <is>
          <t>Україна</t>
        </is>
      </c>
      <c r="J1432" t="inlineStr">
        <is>
          <t>ГО "Центр стратегічних комунікацій"</t>
        </is>
      </c>
      <c r="K1432" t="inlineStr">
        <is>
          <t>UAH</t>
        </is>
      </c>
      <c r="L1432" t="inlineStr">
        <is>
          <t>37,54</t>
        </is>
      </c>
    </row>
    <row r="1433">
      <c r="A1433" t="n">
        <v>1432</v>
      </c>
      <c r="B1433" t="n">
        <v>2022</v>
      </c>
      <c r="C1433" t="inlineStr">
        <is>
          <t>ПРИВАТНЕ АКЦІОНЕРНЕ ТОВАРИСТВО "ПРИРОДНІ РЕСУРСИ"</t>
        </is>
      </c>
      <c r="D1433" t="inlineStr">
        <is>
          <t>33100376</t>
        </is>
      </c>
      <c r="E1433" t="inlineStr">
        <is>
          <t>Благодійна допомога у зв'язку з воєнним станом</t>
        </is>
      </c>
      <c r="F1433" t="inlineStr">
        <is>
          <t>Благодійна допомога ЗСУ у період воєнного стану</t>
        </is>
      </c>
      <c r="H1433" t="inlineStr">
        <is>
          <t>Договір №24/03-22 від 24.03.2022р. безпілотний авіаційний комплекс</t>
        </is>
      </c>
      <c r="I1433" t="inlineStr">
        <is>
          <t>Україна</t>
        </is>
      </c>
      <c r="J1433" t="inlineStr">
        <is>
          <t>Військова частина А1962</t>
        </is>
      </c>
      <c r="K1433" t="inlineStr">
        <is>
          <t>UAH</t>
        </is>
      </c>
      <c r="L1433" t="inlineStr">
        <is>
          <t>5700,98</t>
        </is>
      </c>
    </row>
    <row r="1434">
      <c r="A1434" t="n">
        <v>1433</v>
      </c>
      <c r="B1434" t="n">
        <v>2022</v>
      </c>
      <c r="C1434" t="inlineStr">
        <is>
          <t>ПРИВАТНЕ АКЦІОНЕРНЕ ТОВАРИСТВО "ПРИРОДНІ РЕСУРСИ"</t>
        </is>
      </c>
      <c r="D1434" t="inlineStr">
        <is>
          <t>33100376</t>
        </is>
      </c>
      <c r="E1434" t="inlineStr">
        <is>
          <t>Благодійна допомога у зв'язку з воєнним станом</t>
        </is>
      </c>
      <c r="F1434" t="inlineStr">
        <is>
          <t>Благодійна допомога ЗСУ у період воєнного стану</t>
        </is>
      </c>
      <c r="H1434" t="inlineStr">
        <is>
          <t>Договір №22/03-22 від 22.03.2022р. безпілотний авіаційний комплекс</t>
        </is>
      </c>
      <c r="I1434" t="inlineStr">
        <is>
          <t>Україна</t>
        </is>
      </c>
      <c r="J1434" t="inlineStr">
        <is>
          <t>Військова частина А1302</t>
        </is>
      </c>
      <c r="K1434" t="inlineStr">
        <is>
          <t>UAH</t>
        </is>
      </c>
      <c r="L1434" t="inlineStr">
        <is>
          <t>4277,18</t>
        </is>
      </c>
    </row>
    <row r="1435">
      <c r="A1435" t="n">
        <v>1434</v>
      </c>
      <c r="B1435" t="n">
        <v>2022</v>
      </c>
      <c r="C1435" t="inlineStr">
        <is>
          <t>ПРИВАТНЕ АКЦІОНЕРНЕ ТОВАРИСТВО "ПРИРОДНІ РЕСУРСИ"</t>
        </is>
      </c>
      <c r="D1435" t="inlineStr">
        <is>
          <t>33100376</t>
        </is>
      </c>
      <c r="E1435" t="inlineStr">
        <is>
          <t>Благодійна допомога у зв'язку з воєнним станом</t>
        </is>
      </c>
      <c r="F1435" t="inlineStr">
        <is>
          <t>Благодійна допомога ЗСУ у період воєнного стану</t>
        </is>
      </c>
      <c r="H1435" t="inlineStr">
        <is>
          <t>Договір №21/03-22 від 21.03.2022р.  безпілотний авіаційний комплекс</t>
        </is>
      </c>
      <c r="I1435" t="inlineStr">
        <is>
          <t>Україна</t>
        </is>
      </c>
      <c r="J1435" t="inlineStr">
        <is>
          <t>Військова частина А1126</t>
        </is>
      </c>
      <c r="K1435" t="inlineStr">
        <is>
          <t>UAH</t>
        </is>
      </c>
      <c r="L1435" t="inlineStr">
        <is>
          <t>3800,01</t>
        </is>
      </c>
    </row>
    <row r="1436">
      <c r="A1436" t="n">
        <v>1435</v>
      </c>
      <c r="B1436" t="n">
        <v>2022</v>
      </c>
      <c r="C1436" t="inlineStr">
        <is>
          <t>ПРИВАТНЕ АКЦІОНЕРНЕ ТОВАРИСТВО "ПРИРОДНІ РЕСУРСИ"</t>
        </is>
      </c>
      <c r="D1436" t="inlineStr">
        <is>
          <t>33100376</t>
        </is>
      </c>
      <c r="E1436" t="inlineStr">
        <is>
          <t>Благодійна допомога у зв'язку з воєнним станом</t>
        </is>
      </c>
      <c r="F1436" t="inlineStr">
        <is>
          <t>Благодійна допомога ЗСУ у період воєнного стану</t>
        </is>
      </c>
      <c r="H1436" t="inlineStr">
        <is>
          <t>акт приймання-передачі від 30.04.2023р. супутникові телефони</t>
        </is>
      </c>
      <c r="I1436" t="inlineStr">
        <is>
          <t>Україна</t>
        </is>
      </c>
      <c r="J1436" t="inlineStr">
        <is>
          <t>Військова частина А0693</t>
        </is>
      </c>
      <c r="K1436" t="inlineStr">
        <is>
          <t>UAH</t>
        </is>
      </c>
      <c r="L1436" t="inlineStr">
        <is>
          <t>68,44</t>
        </is>
      </c>
    </row>
    <row r="1437">
      <c r="A1437" t="n">
        <v>1436</v>
      </c>
      <c r="B1437" t="n">
        <v>2022</v>
      </c>
      <c r="C1437" t="inlineStr">
        <is>
          <t>ПРИВАТНЕ АКЦІОНЕРНЕ ТОВАРИСТВО "ПРИРОДНІ РЕСУРСИ"</t>
        </is>
      </c>
      <c r="D1437" t="inlineStr">
        <is>
          <t>33100376</t>
        </is>
      </c>
      <c r="E1437" t="inlineStr">
        <is>
          <t>Підтримка малозахищених верств населення</t>
        </is>
      </c>
      <c r="F1437" t="inlineStr">
        <is>
          <t>Новорічні солодкі подарунки для дітей з малозабезпечених сімей Лохвицької теритоторіальної громади</t>
        </is>
      </c>
      <c r="H1437" t="inlineStr">
        <is>
          <t>Лист від Центру надання соціальних послуг Лохвицької міської ради від 16.11.2022р. Вих.№ 01-11/165</t>
        </is>
      </c>
      <c r="I1437" t="inlineStr">
        <is>
          <t>Україна</t>
        </is>
      </c>
      <c r="J1437" t="inlineStr">
        <is>
          <t>Центр надання соціальних послуг Лохвицької міської ради</t>
        </is>
      </c>
      <c r="K1437" t="inlineStr">
        <is>
          <t>UAH</t>
        </is>
      </c>
      <c r="L1437" t="inlineStr">
        <is>
          <t>9,26</t>
        </is>
      </c>
    </row>
    <row r="1438">
      <c r="A1438" t="n">
        <v>1437</v>
      </c>
      <c r="B1438" t="n">
        <v>2022</v>
      </c>
      <c r="C1438" t="inlineStr">
        <is>
          <t>ПРИВАТНЕ АКЦІОНЕРНЕ ТОВАРИСТВО "ПРИРОДНІ РЕСУРСИ"</t>
        </is>
      </c>
      <c r="D1438" t="inlineStr">
        <is>
          <t>33100376</t>
        </is>
      </c>
      <c r="E1438" t="inlineStr">
        <is>
          <t>Гуманітарна допомога в період воєнного стану</t>
        </is>
      </c>
      <c r="F1438" t="inlineStr">
        <is>
          <t>Оплата послуг з перевезення гуманітарної допомоги</t>
        </is>
      </c>
      <c r="H1438" t="inlineStr">
        <is>
          <t>акт приймання-передачі від 15.04.2023р. Від ПрАТ "ПРИРОДНІ РЕСУРСИ" до ГО "Центр стратегічних комунікацій"</t>
        </is>
      </c>
      <c r="I1438" t="inlineStr">
        <is>
          <t>Україна</t>
        </is>
      </c>
      <c r="J1438" t="inlineStr">
        <is>
          <t>ГО "Центр стратегічних комунікацій"</t>
        </is>
      </c>
      <c r="K1438" t="inlineStr">
        <is>
          <t>UAH</t>
        </is>
      </c>
      <c r="L1438" t="inlineStr">
        <is>
          <t>105,00</t>
        </is>
      </c>
    </row>
    <row r="1439">
      <c r="A1439" t="n">
        <v>1438</v>
      </c>
      <c r="B1439" t="n">
        <v>2022</v>
      </c>
      <c r="C1439" t="inlineStr">
        <is>
          <t>ПРИВАТНЕ АКЦІОНЕРНЕ ТОВАРИСТВО "ПРИРОДНІ РЕСУРСИ"</t>
        </is>
      </c>
      <c r="D1439" t="inlineStr">
        <is>
          <t>33100376</t>
        </is>
      </c>
      <c r="E1439" t="inlineStr">
        <is>
          <t>Гуманітарна допомога в період воєнного стану</t>
        </is>
      </c>
      <c r="F1439" t="inlineStr">
        <is>
          <t>Оплата послуг з перевезення гуманітарної допомоги</t>
        </is>
      </c>
      <c r="H1439" t="inlineStr">
        <is>
          <t>акт приймання-передачі від 15.04.2023р. Від ПрАТ "ПРИРОДНІ РЕСУРСИ" до ГО "Центр стратегічних комунікацій"</t>
        </is>
      </c>
      <c r="I1439" t="inlineStr">
        <is>
          <t>Україна</t>
        </is>
      </c>
      <c r="J1439" t="inlineStr">
        <is>
          <t>ГО "Центр стратегічних комунікацій"</t>
        </is>
      </c>
      <c r="K1439" t="inlineStr">
        <is>
          <t>UAH</t>
        </is>
      </c>
      <c r="L1439" t="inlineStr">
        <is>
          <t>41,96</t>
        </is>
      </c>
    </row>
    <row r="1440">
      <c r="A1440" t="n">
        <v>1439</v>
      </c>
      <c r="B1440" t="n">
        <v>2022</v>
      </c>
      <c r="C1440" t="inlineStr">
        <is>
          <t>ПРИВАТНЕ АКЦІОНЕРНЕ ТОВАРИСТВО "ПРИРОДНІ РЕСУРСИ"</t>
        </is>
      </c>
      <c r="D1440" t="inlineStr">
        <is>
          <t>33100376</t>
        </is>
      </c>
      <c r="E1440" t="inlineStr">
        <is>
          <t>Гуманітарна допомога в період воєнного стану</t>
        </is>
      </c>
      <c r="F1440" t="inlineStr">
        <is>
          <t>Оплата послуг з перевезення гуманітарної допомоги</t>
        </is>
      </c>
      <c r="H1440" t="inlineStr">
        <is>
          <t>акт приймання-передачі від 18.04.2023р. від ПрАТ "ПРИРОДНІ РЕСУРСИ" до ГО "Центр стратегічних комунікацій"</t>
        </is>
      </c>
      <c r="I1440" t="inlineStr">
        <is>
          <t>Україна</t>
        </is>
      </c>
      <c r="J1440" t="inlineStr">
        <is>
          <t>ГО "Центр стратегічних комунікацій"</t>
        </is>
      </c>
      <c r="K1440" t="inlineStr">
        <is>
          <t>UAH</t>
        </is>
      </c>
      <c r="L1440" t="inlineStr">
        <is>
          <t>91,78</t>
        </is>
      </c>
    </row>
    <row r="1441">
      <c r="A1441" t="n">
        <v>1440</v>
      </c>
      <c r="B1441" t="n">
        <v>2022</v>
      </c>
      <c r="C1441" t="inlineStr">
        <is>
          <t>ПРИВАТНЕ АКЦІОНЕРНЕ ТОВАРИСТВО "ПРИРОДНІ РЕСУРСИ"</t>
        </is>
      </c>
      <c r="D1441" t="inlineStr">
        <is>
          <t>33100376</t>
        </is>
      </c>
      <c r="E1441" t="inlineStr">
        <is>
          <t>Благодійна допомога у зв'язку з воєнним станом</t>
        </is>
      </c>
      <c r="F1441" t="inlineStr">
        <is>
          <t>Передача талонів на дизельне паливо для військової частини та добровольчих формувань територіальної оборони</t>
        </is>
      </c>
      <c r="H1441" t="inlineStr">
        <is>
          <t>Лист від СГОУ "Народна рада" від 15.07.2022р. Вих.№66</t>
        </is>
      </c>
      <c r="I1441" t="inlineStr">
        <is>
          <t>Україна</t>
        </is>
      </c>
      <c r="J1441" t="inlineStr">
        <is>
          <t>в/ч А1493, Полтавський міський воєнкомат через Спілку громадських організацій "Народна рада" Полтавського обласного департаменту комітеру у справах захисту прав споживачів</t>
        </is>
      </c>
      <c r="K1441" t="inlineStr">
        <is>
          <t>UAH</t>
        </is>
      </c>
      <c r="L1441" t="inlineStr">
        <is>
          <t>199,78</t>
        </is>
      </c>
    </row>
    <row r="1442">
      <c r="A1442" t="n">
        <v>1441</v>
      </c>
      <c r="B1442" t="n">
        <v>2022</v>
      </c>
      <c r="C1442" t="inlineStr">
        <is>
          <t>ПРИВАТНЕ АКЦІОНЕРНЕ ТОВАРИСТВО "ПРИРОДНІ РЕСУРСИ"</t>
        </is>
      </c>
      <c r="D1442" t="inlineStr">
        <is>
          <t>33100376</t>
        </is>
      </c>
      <c r="E1442" t="inlineStr">
        <is>
          <t>Участь у комплексному і соціальному розвитку територій</t>
        </is>
      </c>
      <c r="F1442" t="inlineStr">
        <is>
          <t>Оплата за 4 тактичні жилети</t>
        </is>
      </c>
      <c r="H1442" t="inlineStr">
        <is>
          <t>Лист від Яхниківського старостинського округу Виконавчого комітету Лохвицької міської ради від 04.04.2022р. Вих.№ 27</t>
        </is>
      </c>
      <c r="I1442" t="inlineStr">
        <is>
          <t>Україна</t>
        </is>
      </c>
      <c r="J1442" t="inlineStr">
        <is>
          <t>Яхниківський старостинський округ виконавчого комітету Лохвицької міської ради</t>
        </is>
      </c>
      <c r="K1442" t="inlineStr">
        <is>
          <t>UAH</t>
        </is>
      </c>
      <c r="L1442" t="inlineStr">
        <is>
          <t>83,91</t>
        </is>
      </c>
    </row>
    <row r="1443">
      <c r="A1443" t="n">
        <v>1442</v>
      </c>
      <c r="B1443" t="n">
        <v>2022</v>
      </c>
      <c r="C1443" t="inlineStr">
        <is>
          <t>ПРИВАТНЕ АКЦІОНЕРНЕ ТОВАРИСТВО "ПРИРОДНІ РЕСУРСИ"</t>
        </is>
      </c>
      <c r="D1443" t="inlineStr">
        <is>
          <t>33100376</t>
        </is>
      </c>
      <c r="E1443" t="inlineStr">
        <is>
          <t>Гуманітарна допомога в період воєнного стану</t>
        </is>
      </c>
      <c r="F1443" t="inlineStr">
        <is>
          <t>Оплата послуг з перевезення гуманітарної допомоги</t>
        </is>
      </c>
      <c r="H1443" t="inlineStr">
        <is>
          <t>акт приймання-передачі від 22.04.2023р. від ПрАТ "ПРИРОДНІ РЕСУРСИ" до ГО "Центр стратегічних комунікацій"</t>
        </is>
      </c>
      <c r="I1443" t="inlineStr">
        <is>
          <t>Україна</t>
        </is>
      </c>
      <c r="J1443" t="inlineStr">
        <is>
          <t>ГО "Центр стратегічних комунікацій"</t>
        </is>
      </c>
      <c r="K1443" t="inlineStr">
        <is>
          <t>UAH</t>
        </is>
      </c>
      <c r="L1443" t="inlineStr">
        <is>
          <t>91,00</t>
        </is>
      </c>
    </row>
    <row r="1444">
      <c r="A1444" t="n">
        <v>1443</v>
      </c>
      <c r="B1444" t="n">
        <v>2022</v>
      </c>
      <c r="C1444" t="inlineStr">
        <is>
          <t>ПРИВАТНЕ АКЦІОНЕРНЕ ТОВАРИСТВО "ПРИРОДНІ РЕСУРСИ"</t>
        </is>
      </c>
      <c r="D1444" t="inlineStr">
        <is>
          <t>33100376</t>
        </is>
      </c>
      <c r="E1444" t="inlineStr">
        <is>
          <t>Участь у комплексному і соціальному розвитку територій</t>
        </is>
      </c>
      <c r="F1444" t="inlineStr">
        <is>
          <t>Оплата за електроенергію, яка споживається насосом водної свердловини 21-В, яку передали на баланс сільської ради в 2017 році</t>
        </is>
      </c>
      <c r="H1444" t="inlineStr">
        <is>
          <t>Угода № 01/04-22 від 01.04.2022р.,  між ПрАТ "ПРИРОДНІ РЕСУРСИ" і Лохв. міською радою</t>
        </is>
      </c>
      <c r="I1444" t="inlineStr">
        <is>
          <t>Україна</t>
        </is>
      </c>
      <c r="J1444" t="inlineStr">
        <is>
          <t>Жабківсько-Бербеницький старостинський округ Виконавчого комітету Лохвицької міської ради</t>
        </is>
      </c>
      <c r="K1444" t="inlineStr">
        <is>
          <t>UAH</t>
        </is>
      </c>
      <c r="L1444" t="inlineStr">
        <is>
          <t>82,58</t>
        </is>
      </c>
    </row>
    <row r="1445">
      <c r="A1445" t="n">
        <v>1444</v>
      </c>
      <c r="B1445" t="n">
        <v>2022</v>
      </c>
      <c r="C1445" t="inlineStr">
        <is>
          <t>ПРИВАТНЕ АКЦІОНЕРНЕ ТОВАРИСТВО "ПРИРОДНІ РЕСУРСИ"</t>
        </is>
      </c>
      <c r="D1445" t="inlineStr">
        <is>
          <t>33100376</t>
        </is>
      </c>
      <c r="E1445" t="inlineStr">
        <is>
          <t>Участь у комплексному і соціальному розвитку територій</t>
        </is>
      </c>
      <c r="F1445" t="inlineStr">
        <is>
          <t>Оплата за виготовлення лінії гранулювання паливних пелет PL-300 ULTRA для організації виробництва паливних пелет для опалення закладів Лохвицької територіальної громади</t>
        </is>
      </c>
      <c r="H1445" t="inlineStr">
        <is>
          <t>Угода №25/05-22 від 25.05.2022р., укладена між ПрАТ "ПРИРОДНІ РЕСУРСИ" і ГО "Лохвицьке Українське товариство мисливців і рибалок"</t>
        </is>
      </c>
      <c r="I1445" t="inlineStr">
        <is>
          <t>Україна</t>
        </is>
      </c>
      <c r="J1445" t="inlineStr">
        <is>
          <t>Громада Лохвицької міської ради</t>
        </is>
      </c>
      <c r="K1445" t="inlineStr">
        <is>
          <t>UAH</t>
        </is>
      </c>
      <c r="L1445" t="inlineStr">
        <is>
          <t>300,00</t>
        </is>
      </c>
    </row>
    <row r="1446">
      <c r="A1446" t="n">
        <v>1445</v>
      </c>
      <c r="B1446" t="n">
        <v>2022</v>
      </c>
      <c r="C1446" t="inlineStr">
        <is>
          <t>ПРИВАТНЕ АКЦІОНЕРНЕ ТОВАРИСТВО "ПРИРОДНІ РЕСУРСИ"</t>
        </is>
      </c>
      <c r="D1446" t="inlineStr">
        <is>
          <t>33100376</t>
        </is>
      </c>
      <c r="E1446" t="inlineStr">
        <is>
          <t>Участь у комплексному і соціальному розвитку територій</t>
        </is>
      </c>
      <c r="F1446" t="inlineStr">
        <is>
          <t>Оплата за сітку затемнену</t>
        </is>
      </c>
      <c r="H1446" t="inlineStr">
        <is>
          <t>Лист від Яхниківського старостинського округу Виконавчого комітету Лохвицької міської ради від 22.04.2022р. Вих.№ 36</t>
        </is>
      </c>
      <c r="I1446" t="inlineStr">
        <is>
          <t>Україна</t>
        </is>
      </c>
      <c r="J1446" t="inlineStr">
        <is>
          <t>Яхниківський старостинський округ виконавчого комітету Лохвицької міської ради</t>
        </is>
      </c>
      <c r="K1446" t="inlineStr">
        <is>
          <t>UAH</t>
        </is>
      </c>
      <c r="L1446" t="inlineStr">
        <is>
          <t>5,36</t>
        </is>
      </c>
    </row>
    <row r="1447">
      <c r="A1447" t="n">
        <v>1446</v>
      </c>
      <c r="B1447" t="n">
        <v>2022</v>
      </c>
      <c r="C1447" t="inlineStr">
        <is>
          <t>ПРИВАТНЕ АКЦІОНЕРНЕ ТОВАРИСТВО "ПРИРОДНІ РЕСУРСИ"</t>
        </is>
      </c>
      <c r="D1447" t="inlineStr">
        <is>
          <t>33100376</t>
        </is>
      </c>
      <c r="E1447" t="inlineStr">
        <is>
          <t>Гуманітарна допомога в період воєнного стану</t>
        </is>
      </c>
      <c r="F1447" t="inlineStr">
        <is>
          <t>Оплата послуг з перевезення гуманітарної допомоги</t>
        </is>
      </c>
      <c r="H1447" t="inlineStr">
        <is>
          <t>акт приймання-передачі від 11.04.2023р. від ПрАТ "ПРИРОДНІ РЕСУРСИ" до ГО "Центр стратегічних комунікацій"</t>
        </is>
      </c>
      <c r="I1447" t="inlineStr">
        <is>
          <t>Україна</t>
        </is>
      </c>
      <c r="J1447" t="inlineStr">
        <is>
          <t>ГО "Центр стратегічних комунікацій"</t>
        </is>
      </c>
      <c r="K1447" t="inlineStr">
        <is>
          <t>UAH</t>
        </is>
      </c>
      <c r="L1447" t="inlineStr">
        <is>
          <t>27,56</t>
        </is>
      </c>
    </row>
    <row r="1448">
      <c r="A1448" t="n">
        <v>1447</v>
      </c>
      <c r="B1448" t="n">
        <v>2022</v>
      </c>
      <c r="C1448" t="inlineStr">
        <is>
          <t>ПРИВАТНЕ АКЦІОНЕРНЕ ТОВАРИСТВО "ПРИРОДНІ РЕСУРСИ"</t>
        </is>
      </c>
      <c r="D1448" t="inlineStr">
        <is>
          <t>33100376</t>
        </is>
      </c>
      <c r="E1448" t="inlineStr">
        <is>
          <t>Підтримка освітніх проектів</t>
        </is>
      </c>
      <c r="F1448" t="inlineStr">
        <is>
          <t>Оплата за меблі для їдальні (столи і стільці)</t>
        </is>
      </c>
      <c r="H1448" t="inlineStr">
        <is>
          <t>Лист від Яхницької спеціальної школи Полтавської обласної ради від 25.08.2022р. вих.№146/04.04</t>
        </is>
      </c>
      <c r="I1448" t="inlineStr">
        <is>
          <t>Україна</t>
        </is>
      </c>
      <c r="J1448" t="inlineStr">
        <is>
          <t>Яхницька спеціальна загальноосвітня школа-інтернат Лохвицького району Полтавської обласної ради</t>
        </is>
      </c>
      <c r="K1448" t="inlineStr">
        <is>
          <t>UAH</t>
        </is>
      </c>
      <c r="L1448" t="inlineStr">
        <is>
          <t>16,40</t>
        </is>
      </c>
    </row>
    <row r="1449">
      <c r="A1449" t="n">
        <v>1448</v>
      </c>
      <c r="B1449" t="n">
        <v>2022</v>
      </c>
      <c r="C1449" t="inlineStr">
        <is>
          <t>ПРИВАТНЕ АКЦІОНЕРНЕ ТОВАРИСТВО "ПРИРОДНІ РЕСУРСИ"</t>
        </is>
      </c>
      <c r="D1449" t="inlineStr">
        <is>
          <t>33100376</t>
        </is>
      </c>
      <c r="E1449" t="inlineStr">
        <is>
          <t>Підтримка освітніх проектів</t>
        </is>
      </c>
      <c r="F1449" t="inlineStr">
        <is>
          <t>Оплата за спортивний інвентар для Яхниківської ЗОШ І-ІІІ ст.</t>
        </is>
      </c>
      <c r="H1449" t="inlineStr">
        <is>
          <t>Лист від Відділу освіти Лохвицької міської ради від 08.09.2022р. Вих.№49</t>
        </is>
      </c>
      <c r="I1449" t="inlineStr">
        <is>
          <t>Україна</t>
        </is>
      </c>
      <c r="J1449" t="inlineStr">
        <is>
          <t>Яхниківська загальноосвітня школа І-ІІІ ступенів Виконавчого комітету Лохвицької міської ради</t>
        </is>
      </c>
      <c r="K1449" t="inlineStr">
        <is>
          <t>UAH</t>
        </is>
      </c>
      <c r="L1449" t="inlineStr">
        <is>
          <t>9,49</t>
        </is>
      </c>
    </row>
    <row r="1450">
      <c r="A1450" t="n">
        <v>1449</v>
      </c>
      <c r="B1450" t="n">
        <v>2022</v>
      </c>
      <c r="C1450" t="inlineStr">
        <is>
          <t>ПРИВАТНЕ АКЦІОНЕРНЕ ТОВАРИСТВО "ПРИРОДНІ РЕСУРСИ"</t>
        </is>
      </c>
      <c r="D1450" t="inlineStr">
        <is>
          <t>33100376</t>
        </is>
      </c>
      <c r="E1450" t="inlineStr">
        <is>
          <t>Підтримка освітніх проектів</t>
        </is>
      </c>
      <c r="F1450" t="inlineStr">
        <is>
          <t>Оплата за посуд для Яхниківської ЗОШ І-ІІІ ст.</t>
        </is>
      </c>
      <c r="H1450" t="inlineStr">
        <is>
          <t>Лист від Відділу освіти Лохвицької міської ради від 05.10.2022р. Вих.№63</t>
        </is>
      </c>
      <c r="I1450" t="inlineStr">
        <is>
          <t>Україна</t>
        </is>
      </c>
      <c r="J1450" t="inlineStr">
        <is>
          <t>Яхниківська загальноосвітня школа І-ІІІ ступенів Виконавчого комітету Лохвицької міської ради</t>
        </is>
      </c>
      <c r="K1450" t="inlineStr">
        <is>
          <t>UAH</t>
        </is>
      </c>
      <c r="L1450" t="inlineStr">
        <is>
          <t>5,50</t>
        </is>
      </c>
    </row>
    <row r="1451">
      <c r="A1451" t="n">
        <v>1450</v>
      </c>
      <c r="B1451" t="n">
        <v>2022</v>
      </c>
      <c r="C1451" t="inlineStr">
        <is>
          <t>ПРИВАТНЕ АКЦІОНЕРНЕ ТОВАРИСТВО "ПРИРОДНІ РЕСУРСИ"</t>
        </is>
      </c>
      <c r="D1451" t="inlineStr">
        <is>
          <t>33100376</t>
        </is>
      </c>
      <c r="E1451" t="inlineStr">
        <is>
          <t>Підтримка освітніх проектів</t>
        </is>
      </c>
      <c r="F1451" t="inlineStr">
        <is>
          <t>Оплата за колонку-чемодан</t>
        </is>
      </c>
      <c r="H1451" t="inlineStr">
        <is>
          <t>Лист від Яхницької спеціальної школи Полтавської обласної ради від 18.11.2022р. вих.№199</t>
        </is>
      </c>
      <c r="I1451" t="inlineStr">
        <is>
          <t>Україна</t>
        </is>
      </c>
      <c r="J1451" t="inlineStr">
        <is>
          <t>Яхницька спеціальна загальноосвітня школа-інтернат Лохвицького району Полтавської обласної ради</t>
        </is>
      </c>
      <c r="K1451" t="inlineStr">
        <is>
          <t>UAH</t>
        </is>
      </c>
      <c r="L1451" t="inlineStr">
        <is>
          <t>6,30</t>
        </is>
      </c>
    </row>
    <row r="1452">
      <c r="A1452" t="n">
        <v>1451</v>
      </c>
      <c r="B1452" t="n">
        <v>2022</v>
      </c>
      <c r="C1452" t="inlineStr">
        <is>
          <t>ПРИВАТНЕ АКЦІОНЕРНЕ ТОВАРИСТВО "ПРИРОДНІ РЕСУРСИ"</t>
        </is>
      </c>
      <c r="D1452" t="inlineStr">
        <is>
          <t>33100376</t>
        </is>
      </c>
      <c r="E1452" t="inlineStr">
        <is>
          <t>Підтримка освітніх проектів</t>
        </is>
      </c>
      <c r="F1452" t="inlineStr">
        <is>
          <t>Оплата за канцтовари та засоби особистої гігієни</t>
        </is>
      </c>
      <c r="H1452" t="inlineStr">
        <is>
          <t>Лист від Яхницької спеціальної школи Полтавської обласної ради від 21.11.2022р. вих.№209/04.04</t>
        </is>
      </c>
      <c r="I1452" t="inlineStr">
        <is>
          <t>Україна</t>
        </is>
      </c>
      <c r="J1452" t="inlineStr">
        <is>
          <t>Яхницька спеціальна загальноосвітня школа-інтернат Лохвицького району Полтавської обласної ради</t>
        </is>
      </c>
      <c r="K1452" t="inlineStr">
        <is>
          <t>UAH</t>
        </is>
      </c>
      <c r="L1452" t="inlineStr">
        <is>
          <t>8,45</t>
        </is>
      </c>
    </row>
    <row r="1453">
      <c r="A1453" t="n">
        <v>1452</v>
      </c>
      <c r="B1453" t="n">
        <v>2022</v>
      </c>
      <c r="C1453" t="inlineStr">
        <is>
          <t>ПРИВАТНЕ АКЦІОНЕРНЕ ТОВАРИСТВО "ПРИРОДНІ РЕСУРСИ"</t>
        </is>
      </c>
      <c r="D1453" t="inlineStr">
        <is>
          <t>33100376</t>
        </is>
      </c>
      <c r="E1453" t="inlineStr">
        <is>
          <t>Підтримка освітніх проектів</t>
        </is>
      </c>
      <c r="F1453" t="inlineStr">
        <is>
          <t>Оплата за меблеву шафу</t>
        </is>
      </c>
      <c r="H1453" t="inlineStr">
        <is>
          <t>Лист від ЗДО "Лісовий дзвіночок" від 05.12.2022р. 
Постачальник ФОП Балака Є.В.</t>
        </is>
      </c>
      <c r="I1453" t="inlineStr">
        <is>
          <t>Україна</t>
        </is>
      </c>
      <c r="J1453" t="inlineStr">
        <is>
          <t>Заклад дошкільної освіти "Лісовий дзвіночок" с.Яхники</t>
        </is>
      </c>
      <c r="K1453" t="inlineStr">
        <is>
          <t>UAH</t>
        </is>
      </c>
      <c r="L1453" t="inlineStr">
        <is>
          <t>10,00</t>
        </is>
      </c>
    </row>
    <row r="1454">
      <c r="A1454" t="n">
        <v>1453</v>
      </c>
      <c r="B1454" t="n">
        <v>2022</v>
      </c>
      <c r="C1454" t="inlineStr">
        <is>
          <t>ПРИВАТНЕ АКЦІОНЕРНЕ ТОВАРИСТВО "ПРИРОДНІ РЕСУРСИ"</t>
        </is>
      </c>
      <c r="D1454" t="inlineStr">
        <is>
          <t>33100376</t>
        </is>
      </c>
      <c r="E1454" t="inlineStr">
        <is>
          <t>Підтримка освітніх проектів</t>
        </is>
      </c>
      <c r="F1454" t="inlineStr">
        <is>
          <t>Оплата за 3-D принтер</t>
        </is>
      </c>
      <c r="H1454" t="inlineStr">
        <is>
          <t>Лист від Яхниківської загальноосвітньої школи І-ІІІ ст. від 30.11.2022р. Вих.№ 83
Постачальник ФОП Зіганшина Я.І.</t>
        </is>
      </c>
      <c r="I1454" t="inlineStr">
        <is>
          <t>Україна</t>
        </is>
      </c>
      <c r="J1454" t="inlineStr">
        <is>
          <t>Яхниківська загальноосвітня школа І-ІІІ ступенів Виконавчого комітету Лохвицької міської ради</t>
        </is>
      </c>
      <c r="K1454" t="inlineStr">
        <is>
          <t>UAH</t>
        </is>
      </c>
      <c r="L1454" t="inlineStr">
        <is>
          <t>10,00</t>
        </is>
      </c>
    </row>
    <row r="1455">
      <c r="A1455" t="n">
        <v>1454</v>
      </c>
      <c r="B1455" t="n">
        <v>2022</v>
      </c>
      <c r="C1455" t="inlineStr">
        <is>
          <t>ПРИВАТНЕ АКЦІОНЕРНЕ ТОВАРИСТВО "ПРИРОДНІ РЕСУРСИ"</t>
        </is>
      </c>
      <c r="D1455" t="inlineStr">
        <is>
          <t>33100376</t>
        </is>
      </c>
      <c r="E1455" t="inlineStr">
        <is>
          <t>Благодійна допомога у зв'язку з воєнним станом</t>
        </is>
      </c>
      <c r="F1455" t="inlineStr">
        <is>
          <t>Соціальна протидія розповсюдженню ВІЛ-інфекції та СНІДУ</t>
        </is>
      </c>
      <c r="H1455" t="inlineStr">
        <is>
          <t>Лист  18 від 29.09.2022 Надання допомоги людям та медичним установам, яких торкнулася епідемія ВІЛ/СНІД</t>
        </is>
      </c>
      <c r="I1455" t="inlineStr">
        <is>
          <t>Україна</t>
        </is>
      </c>
      <c r="J1455" t="inlineStr">
        <is>
          <t>Фонд ОЛЕНИ ПІНЧУК. Антиснід</t>
        </is>
      </c>
      <c r="K1455" t="inlineStr">
        <is>
          <t>UAH</t>
        </is>
      </c>
      <c r="L1455" t="inlineStr">
        <is>
          <t>752,51</t>
        </is>
      </c>
    </row>
    <row r="1456">
      <c r="A1456" t="n">
        <v>1455</v>
      </c>
      <c r="B1456" t="n">
        <v>2022</v>
      </c>
      <c r="C1456" t="inlineStr">
        <is>
          <t>ПРИВАТНЕ АКЦІОНЕРНЕ ТОВАРИСТВО "ПРИРОДНІ РЕСУРСИ"</t>
        </is>
      </c>
      <c r="D1456" t="inlineStr">
        <is>
          <t>33100376</t>
        </is>
      </c>
      <c r="E1456" t="inlineStr">
        <is>
          <t>Благодійна допомога у зв'язку з воєнним станом</t>
        </is>
      </c>
      <c r="F1456" t="inlineStr">
        <is>
          <t>Соціальна протидія розповсюдженню ВІЛ-інфекції та СНІДУ</t>
        </is>
      </c>
      <c r="H1456" t="inlineStr">
        <is>
          <t>Лист  18 від 29.09.2022 Надання допомоги людям та медичним установам, яких торкнулася епідемія ВІЛ/СНІД</t>
        </is>
      </c>
      <c r="I1456" t="inlineStr">
        <is>
          <t>Україна</t>
        </is>
      </c>
      <c r="J1456" t="inlineStr">
        <is>
          <t>Фонд ОЛЕНИ ПІНЧУК. Антиснід</t>
        </is>
      </c>
      <c r="K1456" t="inlineStr">
        <is>
          <t>UAH</t>
        </is>
      </c>
      <c r="L1456" t="inlineStr">
        <is>
          <t>872,20</t>
        </is>
      </c>
    </row>
    <row r="1457">
      <c r="A1457" t="n">
        <v>1456</v>
      </c>
      <c r="B1457" t="n">
        <v>2022</v>
      </c>
      <c r="C1457" t="inlineStr">
        <is>
          <t>ПРИВАТНЕ АКЦІОНЕРНЕ ТОВАРИСТВО "ПРИРОДНІ РЕСУРСИ"</t>
        </is>
      </c>
      <c r="D1457" t="inlineStr">
        <is>
          <t>33100376</t>
        </is>
      </c>
      <c r="E1457" t="inlineStr">
        <is>
          <t>Підтримка освітніх проектів</t>
        </is>
      </c>
      <c r="F1457" t="inlineStr">
        <is>
          <t>Новорічні солодкі подарунки для вихованців закладу</t>
        </is>
      </c>
      <c r="H1457" t="inlineStr">
        <is>
          <t>Лист від Яхницької спеціальної школи Полтавської обласної ради від 21.11.2022р. вих.№209/04.05</t>
        </is>
      </c>
      <c r="I1457" t="inlineStr">
        <is>
          <t>Україна</t>
        </is>
      </c>
      <c r="J1457" t="inlineStr">
        <is>
          <t>Яхницька спеціальна загальноосвітня школа-інтернат Лохвицького району Полтавської обласної ради</t>
        </is>
      </c>
      <c r="K1457" t="inlineStr">
        <is>
          <t>UAH</t>
        </is>
      </c>
      <c r="L1457" t="inlineStr">
        <is>
          <t>19,42</t>
        </is>
      </c>
    </row>
    <row r="1458">
      <c r="A1458" t="n">
        <v>1457</v>
      </c>
      <c r="B1458" t="n">
        <v>2022</v>
      </c>
      <c r="C1458" t="inlineStr">
        <is>
          <t>ПРИВАТНЕ АКЦІОНЕРНЕ ТОВАРИСТВО "ПРИРОДНІ РЕСУРСИ"</t>
        </is>
      </c>
      <c r="D1458" t="inlineStr">
        <is>
          <t>33100376</t>
        </is>
      </c>
      <c r="E1458" t="inlineStr">
        <is>
          <t>Благодійна допомога у зв'язку з воєнним станом</t>
        </is>
      </c>
      <c r="F1458" t="inlineStr">
        <is>
          <t>Соціальна протидія розповсюдженню ВІЛ-інфекції та СНІДУ</t>
        </is>
      </c>
      <c r="H1458" t="inlineStr">
        <is>
          <t>Лист  18 від 29.09.2022 Надання допомоги людям та медичним установам, яких торкнулася епідемія ВІЛ/СНІД</t>
        </is>
      </c>
      <c r="I1458" t="inlineStr">
        <is>
          <t>Україна</t>
        </is>
      </c>
      <c r="J1458" t="inlineStr">
        <is>
          <t>Фонд ОЛЕНИ ПІНЧУК. Антиснід</t>
        </is>
      </c>
      <c r="K1458" t="inlineStr">
        <is>
          <t>UAH</t>
        </is>
      </c>
      <c r="L1458" t="inlineStr">
        <is>
          <t>250,00</t>
        </is>
      </c>
    </row>
    <row r="1459">
      <c r="A1459" t="n">
        <v>1458</v>
      </c>
      <c r="B1459" t="n">
        <v>2022</v>
      </c>
      <c r="C1459" t="inlineStr">
        <is>
          <t>ПРИВАТНЕ АКЦІОНЕРНЕ ТОВАРИСТВО "ПРИРОДНІ РЕСУРСИ"</t>
        </is>
      </c>
      <c r="D1459" t="inlineStr">
        <is>
          <t>33100376</t>
        </is>
      </c>
      <c r="E1459" t="inlineStr">
        <is>
          <t>Благодійна допомога у зв'язку з воєнним станом</t>
        </is>
      </c>
      <c r="F1459" t="inlineStr">
        <is>
          <t>Соціальна протидія розповсюдженню ВІЛ-інфекції та СНІДУ</t>
        </is>
      </c>
      <c r="H1459" t="inlineStr">
        <is>
          <t>Лист  18 від 29.09.2022 Надання допомоги людям та медичним установам, яких торкнулася епідемія ВІЛ/СНІД</t>
        </is>
      </c>
      <c r="I1459" t="inlineStr">
        <is>
          <t>Україна</t>
        </is>
      </c>
      <c r="J1459" t="inlineStr">
        <is>
          <t>Фонд ОЛЕНИ ПІНЧУК. Антиснід</t>
        </is>
      </c>
      <c r="K1459" t="inlineStr">
        <is>
          <t>UAH</t>
        </is>
      </c>
      <c r="L1459" t="inlineStr">
        <is>
          <t>287,51</t>
        </is>
      </c>
    </row>
    <row r="1460">
      <c r="A1460" t="n">
        <v>1459</v>
      </c>
      <c r="B1460" t="n">
        <v>2022</v>
      </c>
      <c r="C1460" t="inlineStr">
        <is>
          <t>ПРИВАТНЕ АКЦІОНЕРНЕ ТОВАРИСТВО "ПРИРОДНІ РЕСУРСИ"</t>
        </is>
      </c>
      <c r="D1460" t="inlineStr">
        <is>
          <t>33100376</t>
        </is>
      </c>
      <c r="E1460" t="inlineStr">
        <is>
          <t>Благодійна допомога у зв'язку з воєнним станом</t>
        </is>
      </c>
      <c r="F1460" t="inlineStr">
        <is>
          <t>Соціальна протидія розповсюдженню ВІЛ-інфекції та СНІДУ</t>
        </is>
      </c>
      <c r="H1460" t="inlineStr">
        <is>
          <t>Лист  18 від 29.09.2022 Надання допомоги людям та медичним установам, яких торкнулася епідемія ВІЛ/СНІД</t>
        </is>
      </c>
      <c r="I1460" t="inlineStr">
        <is>
          <t>Україна</t>
        </is>
      </c>
      <c r="J1460" t="inlineStr">
        <is>
          <t>Фонд ОЛЕНИ ПІНЧУК. Антиснід</t>
        </is>
      </c>
      <c r="K1460" t="inlineStr">
        <is>
          <t>UAH</t>
        </is>
      </c>
      <c r="L1460" t="inlineStr">
        <is>
          <t>135,06</t>
        </is>
      </c>
    </row>
    <row r="1461">
      <c r="A1461" t="n">
        <v>1460</v>
      </c>
      <c r="B1461" t="n">
        <v>2022</v>
      </c>
      <c r="C1461" t="inlineStr">
        <is>
          <t>ПРИВАТНЕ АКЦІОНЕРНЕ ТОВАРИСТВО "ПРИРОДНІ РЕСУРСИ"</t>
        </is>
      </c>
      <c r="D1461" t="inlineStr">
        <is>
          <t>33100376</t>
        </is>
      </c>
      <c r="E1461" t="inlineStr">
        <is>
          <t>Благодійна допомога у зв'язку з воєнним станом</t>
        </is>
      </c>
      <c r="F1461" t="inlineStr">
        <is>
          <t>Благодійна допомога  у період воєнного стану</t>
        </is>
      </c>
      <c r="H1461" t="inlineStr">
        <is>
          <t>Лист 66 від 30.12.2022</t>
        </is>
      </c>
      <c r="I1461" t="inlineStr">
        <is>
          <t>Україна</t>
        </is>
      </c>
      <c r="J1461" t="inlineStr">
        <is>
          <t>Фонд Віктора Пінчука-Соц. Ініціатива ВБО</t>
        </is>
      </c>
      <c r="K1461" t="inlineStr">
        <is>
          <t>UAH</t>
        </is>
      </c>
      <c r="L1461" t="inlineStr">
        <is>
          <t>6000,00</t>
        </is>
      </c>
    </row>
    <row r="1462">
      <c r="A1462" t="n">
        <v>1461</v>
      </c>
      <c r="B1462" t="n">
        <v>2022</v>
      </c>
      <c r="C1462" t="inlineStr">
        <is>
          <t>ПРИВАТНЕ АКЦІОНЕРНЕ ТОВАРИСТВО "ПРИРОДНІ РЕСУРСИ"</t>
        </is>
      </c>
      <c r="D1462" t="inlineStr">
        <is>
          <t>33100376</t>
        </is>
      </c>
      <c r="E1462" t="inlineStr">
        <is>
          <t>Благодійна допомога у зв'язку з воєнним станом</t>
        </is>
      </c>
      <c r="F1462" t="inlineStr">
        <is>
          <t>Благодійна допомога  у період воєнного стану</t>
        </is>
      </c>
      <c r="H1462" t="inlineStr">
        <is>
          <t>Лист 55 від 11.11.2022</t>
        </is>
      </c>
      <c r="I1462" t="inlineStr">
        <is>
          <t>Україна</t>
        </is>
      </c>
      <c r="J1462" t="inlineStr">
        <is>
          <t>Фонд Віктора Пінчука-Соц. Ініціатива ВБО</t>
        </is>
      </c>
      <c r="K1462" t="inlineStr">
        <is>
          <t>UAH</t>
        </is>
      </c>
      <c r="L1462" t="inlineStr">
        <is>
          <t>29000,00</t>
        </is>
      </c>
    </row>
    <row r="1463">
      <c r="A1463" t="n">
        <v>1462</v>
      </c>
      <c r="B1463" t="n">
        <v>2022</v>
      </c>
      <c r="C1463" t="inlineStr">
        <is>
          <t>ПРИВАТНЕ АКЦІОНЕРНЕ ТОВАРИСТВО "ПРИРОДНІ РЕСУРСИ"</t>
        </is>
      </c>
      <c r="D1463" t="inlineStr">
        <is>
          <t>33100376</t>
        </is>
      </c>
      <c r="E1463" t="inlineStr">
        <is>
          <t>Благодійна допомога у зв'язку з воєнним станом</t>
        </is>
      </c>
      <c r="F1463" t="inlineStr">
        <is>
          <t>Благодійна допомога  у період воєнного стану</t>
        </is>
      </c>
      <c r="H1463" t="inlineStr">
        <is>
          <t>Лист 49 від 31.10.2022</t>
        </is>
      </c>
      <c r="I1463" t="inlineStr">
        <is>
          <t>Україна</t>
        </is>
      </c>
      <c r="J1463" t="inlineStr">
        <is>
          <t>Фонд Віктора Пінчука-Соц. Ініціатива ВБО</t>
        </is>
      </c>
      <c r="K1463" t="inlineStr">
        <is>
          <t>UAH</t>
        </is>
      </c>
      <c r="L1463" t="inlineStr">
        <is>
          <t>15000,00</t>
        </is>
      </c>
    </row>
    <row r="1464">
      <c r="A1464" t="n">
        <v>1463</v>
      </c>
      <c r="B1464" t="n">
        <v>2022</v>
      </c>
      <c r="C1464" t="inlineStr">
        <is>
          <t>ПРИВАТНЕ АКЦІОНЕРНЕ ТОВАРИСТВО "ПРИРОДНІ РЕСУРСИ"</t>
        </is>
      </c>
      <c r="D1464" t="inlineStr">
        <is>
          <t>33100376</t>
        </is>
      </c>
      <c r="E1464" t="inlineStr">
        <is>
          <t>Благодійна допомога у зв'язку з воєнним станом</t>
        </is>
      </c>
      <c r="F1464" t="inlineStr">
        <is>
          <t>Благодійна допомога  у період воєнного стану</t>
        </is>
      </c>
      <c r="H1464" t="inlineStr">
        <is>
          <t>Лист 41 від 13.09.2022</t>
        </is>
      </c>
      <c r="I1464" t="inlineStr">
        <is>
          <t>Україна</t>
        </is>
      </c>
      <c r="J1464" t="inlineStr">
        <is>
          <t>Фонд Віктора Пінчука-Соц. Ініціатива ВБО</t>
        </is>
      </c>
      <c r="K1464" t="inlineStr">
        <is>
          <t>UAH</t>
        </is>
      </c>
      <c r="L1464" t="inlineStr">
        <is>
          <t>1000,00</t>
        </is>
      </c>
    </row>
    <row r="1465">
      <c r="A1465" t="n">
        <v>1464</v>
      </c>
      <c r="B1465" t="n">
        <v>2022</v>
      </c>
      <c r="C1465" t="inlineStr">
        <is>
          <t>ПРИВАТНЕ АКЦІОНЕРНЕ ТОВАРИСТВО "ПРИРОДНІ РЕСУРСИ"</t>
        </is>
      </c>
      <c r="D1465" t="inlineStr">
        <is>
          <t>33100376</t>
        </is>
      </c>
      <c r="E1465" t="inlineStr">
        <is>
          <t>Благодійна допомога у зв'язку з воєнним станом</t>
        </is>
      </c>
      <c r="F1465" t="inlineStr">
        <is>
          <t>Благодійна допомога  у період воєнного стану</t>
        </is>
      </c>
      <c r="H1465" t="inlineStr">
        <is>
          <t>Лист 35 від 14.07.2022</t>
        </is>
      </c>
      <c r="I1465" t="inlineStr">
        <is>
          <t>Україна</t>
        </is>
      </c>
      <c r="J1465" t="inlineStr">
        <is>
          <t>Фонд Віктора Пінчука-Соц. Ініціатива ВБО</t>
        </is>
      </c>
      <c r="K1465" t="inlineStr">
        <is>
          <t>UAH</t>
        </is>
      </c>
      <c r="L1465" t="inlineStr">
        <is>
          <t>8000,00</t>
        </is>
      </c>
    </row>
    <row r="1466">
      <c r="A1466" t="n">
        <v>1465</v>
      </c>
      <c r="B1466" t="n">
        <v>2022</v>
      </c>
      <c r="C1466" t="inlineStr">
        <is>
          <t>ПРИВАТНЕ АКЦІОНЕРНЕ ТОВАРИСТВО "ПРИРОДНІ РЕСУРСИ"</t>
        </is>
      </c>
      <c r="D1466" t="inlineStr">
        <is>
          <t>33100376</t>
        </is>
      </c>
      <c r="E1466" t="inlineStr">
        <is>
          <t>Благодійна допомога у зв'язку з воєнним станом</t>
        </is>
      </c>
      <c r="F1466" t="inlineStr">
        <is>
          <t>Благодійна допомога  у період воєнного стану</t>
        </is>
      </c>
      <c r="H1466" t="inlineStr">
        <is>
          <t>Лист 31 від 23.06.2022</t>
        </is>
      </c>
      <c r="I1466" t="inlineStr">
        <is>
          <t>Україна</t>
        </is>
      </c>
      <c r="J1466" t="inlineStr">
        <is>
          <t>Фонд Віктора Пінчука-Соц. Ініціатива ВБО</t>
        </is>
      </c>
      <c r="K1466" t="inlineStr">
        <is>
          <t>UAH</t>
        </is>
      </c>
      <c r="L1466" t="inlineStr">
        <is>
          <t>10000,00</t>
        </is>
      </c>
    </row>
    <row r="1467">
      <c r="A1467" t="n">
        <v>1466</v>
      </c>
      <c r="B1467" t="n">
        <v>2022</v>
      </c>
      <c r="C1467" t="inlineStr">
        <is>
          <t>ПРИВАТНЕ АКЦІОНЕРНЕ ТОВАРИСТВО "ПРИРОДНІ РЕСУРСИ"</t>
        </is>
      </c>
      <c r="D1467" t="inlineStr">
        <is>
          <t>33100376</t>
        </is>
      </c>
      <c r="E1467" t="inlineStr">
        <is>
          <t>Благодійна допомога у зв'язку з воєнним станом</t>
        </is>
      </c>
      <c r="F1467" t="inlineStr">
        <is>
          <t>Благодійна допомога ЗСУ у період воєнного стану</t>
        </is>
      </c>
      <c r="H1467" t="inlineStr">
        <is>
          <t>Лист б/н від  14.11.2022р.
ФО волонтер Галаган Оксана Олександрівна,Кошти на придбання коптера</t>
        </is>
      </c>
      <c r="I1467" t="inlineStr">
        <is>
          <t>Україна</t>
        </is>
      </c>
      <c r="J1467" t="inlineStr">
        <is>
          <t>ЗСУ</t>
        </is>
      </c>
      <c r="K1467" t="inlineStr">
        <is>
          <t>UAH</t>
        </is>
      </c>
      <c r="L1467" t="inlineStr">
        <is>
          <t>100,00</t>
        </is>
      </c>
    </row>
    <row r="1468">
      <c r="A1468" t="n">
        <v>1467</v>
      </c>
      <c r="B1468" t="n">
        <v>2022</v>
      </c>
      <c r="C1468" t="inlineStr">
        <is>
          <t>ПРИВАТНЕ АКЦІОНЕРНЕ ТОВАРИСТВО "ПРИРОДНІ РЕСУРСИ"</t>
        </is>
      </c>
      <c r="D1468" t="inlineStr">
        <is>
          <t>33100376</t>
        </is>
      </c>
      <c r="E1468" t="inlineStr">
        <is>
          <t>Благодійна допомога у зв'язку з воєнним станом</t>
        </is>
      </c>
      <c r="F1468" t="inlineStr">
        <is>
          <t>Благодійна допомога ЗСУ у період воєнного стану</t>
        </is>
      </c>
      <c r="H1468" t="inlineStr">
        <is>
          <t>Договір №25/03-22 від 25.03.2022 р. безпілотний авіаційний комплекс</t>
        </is>
      </c>
      <c r="I1468" t="inlineStr">
        <is>
          <t>Україна</t>
        </is>
      </c>
      <c r="J1468" t="inlineStr">
        <is>
          <t>Військова частина А7221</t>
        </is>
      </c>
      <c r="K1468" t="inlineStr">
        <is>
          <t>UAH</t>
        </is>
      </c>
      <c r="L1468" t="inlineStr">
        <is>
          <t>2000,10</t>
        </is>
      </c>
    </row>
    <row r="1469">
      <c r="A1469" t="n">
        <v>1468</v>
      </c>
      <c r="B1469" t="n">
        <v>2022</v>
      </c>
      <c r="C1469" t="inlineStr">
        <is>
          <t>ПРИВАТНЕ АКЦІОНЕРНЕ ТОВАРИСТВО "ПРИРОДНІ РЕСУРСИ"</t>
        </is>
      </c>
      <c r="D1469" t="inlineStr">
        <is>
          <t>33100376</t>
        </is>
      </c>
      <c r="E1469" t="inlineStr">
        <is>
          <t>Благодійна допомога у зв'язку з воєнним станом</t>
        </is>
      </c>
      <c r="F1469" t="inlineStr">
        <is>
          <t>Благодійна допомога ЗСУ у період воєнного стану</t>
        </is>
      </c>
      <c r="H1469" t="inlineStr">
        <is>
          <t>Акт приймання-передачі від 21.11.2022 року безпілотний авіаційний комплекс</t>
        </is>
      </c>
      <c r="I1469" t="inlineStr">
        <is>
          <t>Україна</t>
        </is>
      </c>
      <c r="J1469" t="inlineStr">
        <is>
          <t>Військова частина А2573</t>
        </is>
      </c>
      <c r="K1469" t="inlineStr">
        <is>
          <t>UAH</t>
        </is>
      </c>
      <c r="L1469" t="inlineStr">
        <is>
          <t>104,24</t>
        </is>
      </c>
    </row>
    <row r="1470">
      <c r="A1470" t="n">
        <v>1469</v>
      </c>
      <c r="B1470" t="n">
        <v>2022</v>
      </c>
      <c r="C1470" t="inlineStr">
        <is>
          <t>ПРИВАТНЕ АКЦІОНЕРНЕ ТОВАРИСТВО "ПРИРОДНІ РЕСУРСИ"</t>
        </is>
      </c>
      <c r="D1470" t="inlineStr">
        <is>
          <t>33100376</t>
        </is>
      </c>
      <c r="E1470" t="inlineStr">
        <is>
          <t>Благодійна допомога у зв'язку з воєнним станом</t>
        </is>
      </c>
      <c r="F1470" t="inlineStr">
        <is>
          <t>Благодійна допомога  у період воєнного стану</t>
        </is>
      </c>
      <c r="H1470" t="inlineStr">
        <is>
          <t>Лист 28 від 07.06.2022</t>
        </is>
      </c>
      <c r="I1470" t="inlineStr">
        <is>
          <t>Україна</t>
        </is>
      </c>
      <c r="J1470" t="inlineStr">
        <is>
          <t>Фонд Віктора Пінчука-Соц. Ініціатива ВБО</t>
        </is>
      </c>
      <c r="K1470" t="inlineStr">
        <is>
          <t>UAH</t>
        </is>
      </c>
      <c r="L1470" t="inlineStr">
        <is>
          <t>10000,00</t>
        </is>
      </c>
    </row>
    <row r="1471">
      <c r="A1471" t="n">
        <v>1470</v>
      </c>
      <c r="B1471" t="n">
        <v>2022</v>
      </c>
      <c r="C1471" t="inlineStr">
        <is>
          <t>ПРИВАТНЕ АКЦІОНЕРНЕ ТОВАРИСТВО "ПРИРОДНІ РЕСУРСИ"</t>
        </is>
      </c>
      <c r="D1471" t="inlineStr">
        <is>
          <t>33100376</t>
        </is>
      </c>
      <c r="E1471" t="inlineStr">
        <is>
          <t>Благодійна допомога у зв'язку з воєнним станом</t>
        </is>
      </c>
      <c r="F1471" t="inlineStr">
        <is>
          <t>Благодійна допомога  у період воєнного стану</t>
        </is>
      </c>
      <c r="H1471" t="inlineStr">
        <is>
          <t>Лист 23 від 11.05.2022</t>
        </is>
      </c>
      <c r="I1471" t="inlineStr">
        <is>
          <t>Україна</t>
        </is>
      </c>
      <c r="J1471" t="inlineStr">
        <is>
          <t>Фонд Віктора Пінчука-Соц. Ініціатива ВБО</t>
        </is>
      </c>
      <c r="K1471" t="inlineStr">
        <is>
          <t>UAH</t>
        </is>
      </c>
      <c r="L1471" t="inlineStr">
        <is>
          <t>5000,00</t>
        </is>
      </c>
    </row>
    <row r="1472">
      <c r="A1472" t="n">
        <v>1471</v>
      </c>
      <c r="B1472" t="n">
        <v>2022</v>
      </c>
      <c r="C1472" t="inlineStr">
        <is>
          <t>ПРИВАТНЕ АКЦІОНЕРНЕ ТОВАРИСТВО "ПРИРОДНІ РЕСУРСИ"</t>
        </is>
      </c>
      <c r="D1472" t="inlineStr">
        <is>
          <t>33100376</t>
        </is>
      </c>
      <c r="E1472" t="inlineStr">
        <is>
          <t>Благодійна допомога у зв'язку з воєнним станом</t>
        </is>
      </c>
      <c r="F1472" t="inlineStr">
        <is>
          <t>Благодійна допомога  у період воєнного стану</t>
        </is>
      </c>
      <c r="H1472" t="inlineStr">
        <is>
          <t>Лист від 04.11.2022</t>
        </is>
      </c>
      <c r="I1472" t="inlineStr">
        <is>
          <t>Україна</t>
        </is>
      </c>
      <c r="J1472" t="inlineStr">
        <is>
          <t>Фонд благодійний Патронатної служби Янголи Азову</t>
        </is>
      </c>
      <c r="K1472" t="inlineStr">
        <is>
          <t>UAH</t>
        </is>
      </c>
      <c r="L1472" t="inlineStr">
        <is>
          <t>191,46</t>
        </is>
      </c>
    </row>
    <row r="1473">
      <c r="A1473" t="n">
        <v>1472</v>
      </c>
      <c r="B1473" t="n">
        <v>2022</v>
      </c>
      <c r="C1473" t="inlineStr">
        <is>
          <t>ПРИВАТНЕ АКЦІОНЕРНЕ ТОВАРИСТВО "ПРИРОДНІ РЕСУРСИ"</t>
        </is>
      </c>
      <c r="D1473" t="inlineStr">
        <is>
          <t>33100376</t>
        </is>
      </c>
      <c r="E1473" t="inlineStr">
        <is>
          <t>Благодійна допомога у зв'язку з воєнним станом</t>
        </is>
      </c>
      <c r="F1473" t="inlineStr">
        <is>
          <t>Благодійна допомога  у період воєнного стану</t>
        </is>
      </c>
      <c r="H1473" t="inlineStr">
        <is>
          <t>Лист від 29.06.2022 р. дрони</t>
        </is>
      </c>
      <c r="I1473" t="inlineStr">
        <is>
          <t>Україна</t>
        </is>
      </c>
      <c r="J1473" t="inlineStr">
        <is>
          <t>Фонд благодійний МАЙБУТЕРРА</t>
        </is>
      </c>
      <c r="K1473" t="inlineStr">
        <is>
          <t>UAH</t>
        </is>
      </c>
      <c r="L1473" t="inlineStr">
        <is>
          <t>3158,69</t>
        </is>
      </c>
    </row>
    <row r="1474">
      <c r="A1474" t="n">
        <v>1473</v>
      </c>
      <c r="B1474" t="n">
        <v>2022</v>
      </c>
      <c r="C1474" t="inlineStr">
        <is>
          <t>ПРИВАТНЕ АКЦІОНЕРНЕ ТОВАРИСТВО "ПРИРОДНІ РЕСУРСИ"</t>
        </is>
      </c>
      <c r="D1474" t="inlineStr">
        <is>
          <t>33100376</t>
        </is>
      </c>
      <c r="E1474" t="inlineStr">
        <is>
          <t>Благодійна допомога у зв'язку з воєнним станом</t>
        </is>
      </c>
      <c r="F1474" t="inlineStr">
        <is>
          <t>Благодійна допомога  у період воєнного стану</t>
        </is>
      </c>
      <c r="H1474" t="inlineStr">
        <is>
          <t>Лист від 01.06.2022 р. тепловізійні приціли</t>
        </is>
      </c>
      <c r="I1474" t="inlineStr">
        <is>
          <t>Україна</t>
        </is>
      </c>
      <c r="J1474" t="inlineStr">
        <is>
          <t>Фонд благодійний МАЙБУТЕРРА</t>
        </is>
      </c>
      <c r="K1474" t="inlineStr">
        <is>
          <t>UAH</t>
        </is>
      </c>
      <c r="L1474" t="inlineStr">
        <is>
          <t>2118,38</t>
        </is>
      </c>
    </row>
    <row r="1475">
      <c r="A1475" t="n">
        <v>1474</v>
      </c>
      <c r="B1475" t="n">
        <v>2022</v>
      </c>
      <c r="C1475" t="inlineStr">
        <is>
          <t>ПРИВАТНЕ АКЦІОНЕРНЕ ТОВАРИСТВО "ПРИРОДНІ РЕСУРСИ"</t>
        </is>
      </c>
      <c r="D1475" t="inlineStr">
        <is>
          <t>33100376</t>
        </is>
      </c>
      <c r="E1475" t="inlineStr">
        <is>
          <t>Благодійна допомога у зв'язку з воєнним станом</t>
        </is>
      </c>
      <c r="F1475" t="inlineStr">
        <is>
          <t>Благодійна допомога  у період воєнного стану</t>
        </is>
      </c>
      <c r="H1475" t="inlineStr">
        <is>
          <t>Лист №1/28.05.2022 від 27.05.2022 супутникові телефони</t>
        </is>
      </c>
      <c r="I1475" t="inlineStr">
        <is>
          <t>Україна</t>
        </is>
      </c>
      <c r="J1475" t="inlineStr">
        <is>
          <t>Фонд благодійний АРМІЯ СОС</t>
        </is>
      </c>
      <c r="K1475" t="inlineStr">
        <is>
          <t>UAH</t>
        </is>
      </c>
      <c r="L1475" t="inlineStr">
        <is>
          <t>630,00</t>
        </is>
      </c>
    </row>
    <row r="1476">
      <c r="A1476" t="n">
        <v>1475</v>
      </c>
      <c r="B1476" t="n">
        <v>2022</v>
      </c>
      <c r="C1476" t="inlineStr">
        <is>
          <t>ПРИВАТНЕ АКЦІОНЕРНЕ ТОВАРИСТВО "ПРИРОДНІ РЕСУРСИ"</t>
        </is>
      </c>
      <c r="D1476" t="inlineStr">
        <is>
          <t>33100376</t>
        </is>
      </c>
      <c r="E1476" t="inlineStr">
        <is>
          <t>Благодійна допомога у зв'язку з воєнним станом</t>
        </is>
      </c>
      <c r="F1476" t="inlineStr">
        <is>
          <t>Благодійна допомога  у період воєнного стану</t>
        </is>
      </c>
      <c r="H1476" t="inlineStr">
        <is>
          <t>Листи</t>
        </is>
      </c>
      <c r="I1476" t="inlineStr">
        <is>
          <t>Україна</t>
        </is>
      </c>
      <c r="J1476" t="inlineStr">
        <is>
          <t>ПРБФ "ЗАХИСТ БО</t>
        </is>
      </c>
      <c r="K1476" t="inlineStr">
        <is>
          <t>UAH</t>
        </is>
      </c>
      <c r="L1476" t="inlineStr">
        <is>
          <t>350,00</t>
        </is>
      </c>
    </row>
    <row r="1477">
      <c r="A1477" t="n">
        <v>1476</v>
      </c>
      <c r="B1477" t="n">
        <v>2022</v>
      </c>
      <c r="C1477" t="inlineStr">
        <is>
          <t>ПРИВАТНЕ АКЦІОНЕРНЕ ТОВАРИСТВО "ПРИРОДНІ РЕСУРСИ"</t>
        </is>
      </c>
      <c r="D1477" t="inlineStr">
        <is>
          <t>33100376</t>
        </is>
      </c>
      <c r="E1477" t="inlineStr">
        <is>
          <t>Благодійна допомога у зв'язку з воєнним станом</t>
        </is>
      </c>
      <c r="F1477" t="inlineStr">
        <is>
          <t>Благодійна допомога  у період воєнного стану</t>
        </is>
      </c>
      <c r="H1477" t="inlineStr">
        <is>
          <t>Лист Добров.формування від 19.08.2022р.</t>
        </is>
      </c>
      <c r="I1477" t="inlineStr">
        <is>
          <t>Україна</t>
        </is>
      </c>
      <c r="J1477" t="inlineStr">
        <is>
          <t>Лохвицьке добровільне формування Лохвицької територіальної громади</t>
        </is>
      </c>
      <c r="K1477" t="inlineStr">
        <is>
          <t>UAH</t>
        </is>
      </c>
      <c r="L1477" t="inlineStr">
        <is>
          <t>20,68</t>
        </is>
      </c>
    </row>
    <row r="1478">
      <c r="A1478" t="n">
        <v>1477</v>
      </c>
      <c r="B1478" t="n">
        <v>2022</v>
      </c>
      <c r="C1478" t="inlineStr">
        <is>
          <t>ПРИВАТНЕ АКЦІОНЕРНЕ ТОВАРИСТВО "ПРИРОДНІ РЕСУРСИ"</t>
        </is>
      </c>
      <c r="D1478" t="inlineStr">
        <is>
          <t>33100376</t>
        </is>
      </c>
      <c r="E1478" t="inlineStr">
        <is>
          <t>Благодійна допомога у зв'язку з воєнним станом</t>
        </is>
      </c>
      <c r="F1478" t="inlineStr">
        <is>
          <t>Благодійна допомога  у період воєнного стану</t>
        </is>
      </c>
      <c r="H1478" t="inlineStr">
        <is>
          <t>03-01/1614 від 25.11.2022</t>
        </is>
      </c>
      <c r="I1478" t="inlineStr">
        <is>
          <t>Україна</t>
        </is>
      </c>
      <c r="J1478" t="inlineStr">
        <is>
          <t>Лохвицька міська рада</t>
        </is>
      </c>
      <c r="K1478" t="inlineStr">
        <is>
          <t>UAH</t>
        </is>
      </c>
      <c r="L1478" t="inlineStr">
        <is>
          <t>239,20</t>
        </is>
      </c>
    </row>
    <row r="1479">
      <c r="A1479" t="n">
        <v>1478</v>
      </c>
      <c r="B1479" t="n">
        <v>2022</v>
      </c>
      <c r="C1479" t="inlineStr">
        <is>
          <t>ДЕРЖАВНЕ ПІДПРИЄМСТВО "ВУГІЛЬНА КОМПАНІЯ "КРАСНОЛИМАНСЬКА"</t>
        </is>
      </c>
      <c r="D1479" t="inlineStr">
        <is>
          <t>31599557</t>
        </is>
      </c>
      <c r="E1479" t="inlineStr">
        <is>
          <t>0</t>
        </is>
      </c>
      <c r="F1479" t="inlineStr">
        <is>
          <t>0</t>
        </is>
      </c>
      <c r="H1479" t="inlineStr">
        <is>
          <t>0</t>
        </is>
      </c>
      <c r="I1479" t="inlineStr">
        <is>
          <t>0</t>
        </is>
      </c>
      <c r="J1479" t="inlineStr">
        <is>
          <t>0</t>
        </is>
      </c>
      <c r="K1479" t="inlineStr">
        <is>
          <t>UAH</t>
        </is>
      </c>
      <c r="L1479" t="inlineStr">
        <is>
          <t>0,00</t>
        </is>
      </c>
    </row>
    <row r="1480">
      <c r="A1480" t="n">
        <v>1479</v>
      </c>
      <c r="B1480" t="n">
        <v>2022</v>
      </c>
      <c r="C1480" t="inlineStr">
        <is>
          <t>ПРИВАТНЕ АКЦІОНЕРНЕ ТОВАРИСТВО "КІРОВОГРАДГРАНІТ"</t>
        </is>
      </c>
      <c r="D1480" t="inlineStr">
        <is>
          <t>13744297</t>
        </is>
      </c>
      <c r="E1480" t="inlineStr"/>
      <c r="F1480" t="inlineStr"/>
      <c r="H1480" t="inlineStr"/>
      <c r="I1480" t="inlineStr"/>
      <c r="J1480" t="inlineStr">
        <is>
          <t>0</t>
        </is>
      </c>
      <c r="L1480" t="inlineStr">
        <is>
          <t>0,00</t>
        </is>
      </c>
    </row>
    <row r="1481">
      <c r="A1481" t="n">
        <v>1480</v>
      </c>
      <c r="B1481" t="n">
        <v>2022</v>
      </c>
      <c r="C1481" t="inlineStr">
        <is>
          <t>ТОВАРИСТВО З ОБМЕЖЕНОЮ ВІДПОВІДАЛЬНІСТЮ "СХІДНИЙ ГЕОЛОГІЧНИЙ СОЮЗ"</t>
        </is>
      </c>
      <c r="D1481" t="inlineStr">
        <is>
          <t>32426289</t>
        </is>
      </c>
      <c r="E1481" t="inlineStr">
        <is>
          <t>Підтримка освітніх проектів</t>
        </is>
      </c>
      <c r="F1481" t="inlineStr">
        <is>
          <t>Кошти для придбання телевізору для учбового класу</t>
        </is>
      </c>
      <c r="H1481" t="inlineStr">
        <is>
          <t>Постачальник ТОВ "ЕпіцентрК"</t>
        </is>
      </c>
      <c r="I1481" t="inlineStr">
        <is>
          <t>Миргородський район, Полтавська область</t>
        </is>
      </c>
      <c r="J1481" t="inlineStr">
        <is>
          <t>Полив'янська загальноосвітня школа</t>
        </is>
      </c>
      <c r="K1481" t="inlineStr">
        <is>
          <t>UAH</t>
        </is>
      </c>
      <c r="L1481" t="inlineStr">
        <is>
          <t>9,89</t>
        </is>
      </c>
    </row>
    <row r="1482">
      <c r="A1482" t="n">
        <v>1481</v>
      </c>
      <c r="B1482" t="n">
        <v>2022</v>
      </c>
      <c r="C1482" t="inlineStr">
        <is>
          <t>ТОВАРИСТВО З ОБМЕЖЕНОЮ ВІДПОВІДАЛЬНІСТЮ "СХІДНИЙ ГЕОЛОГІЧНИЙ СОЮЗ"</t>
        </is>
      </c>
      <c r="D1482" t="inlineStr">
        <is>
          <t>32426289</t>
        </is>
      </c>
      <c r="E1482" t="inlineStr">
        <is>
          <t>Гуманітарна допомога в період воєнного стану</t>
        </is>
      </c>
      <c r="F1482" t="inlineStr">
        <is>
          <t>закупівля та передача квадрокоптерів та БАК</t>
        </is>
      </c>
      <c r="H1482" t="inlineStr">
        <is>
          <t>Листи-клопотання</t>
        </is>
      </c>
      <c r="I1482" t="inlineStr">
        <is>
          <t>ЗСУ</t>
        </is>
      </c>
      <c r="J1482" t="inlineStr">
        <is>
          <t>ЗСУ</t>
        </is>
      </c>
      <c r="K1482" t="inlineStr">
        <is>
          <t>UAH</t>
        </is>
      </c>
      <c r="L1482" t="inlineStr">
        <is>
          <t>4471,18</t>
        </is>
      </c>
    </row>
    <row r="1483">
      <c r="A1483" t="n">
        <v>1482</v>
      </c>
      <c r="B1483" t="n">
        <v>2022</v>
      </c>
      <c r="C1483" t="inlineStr">
        <is>
          <t>ТОВАРИСТВО З ОБМЕЖЕНОЮ ВІДПОВІДАЛЬНІСТЮ "СХІДНИЙ ГЕОЛОГІЧНИЙ СОЮЗ"</t>
        </is>
      </c>
      <c r="D1483" t="inlineStr">
        <is>
          <t>32426289</t>
        </is>
      </c>
      <c r="E1483" t="inlineStr">
        <is>
          <t>Благодійна допомога</t>
        </is>
      </c>
      <c r="F1483" t="inlineStr">
        <is>
          <t>надання кошів для соціального захисту ВІЛ-інфікованих, хворих на СНІД та членів іх сімей</t>
        </is>
      </c>
      <c r="H1483" t="inlineStr">
        <is>
          <t>лист 23 від 16.11.22</t>
        </is>
      </c>
      <c r="I1483" t="inlineStr">
        <is>
          <t>0</t>
        </is>
      </c>
      <c r="J1483" t="inlineStr">
        <is>
          <t>БО "Фонд Олени Пінчук"</t>
        </is>
      </c>
      <c r="K1483" t="inlineStr">
        <is>
          <t>UAH</t>
        </is>
      </c>
      <c r="L1483" t="inlineStr">
        <is>
          <t>300,00</t>
        </is>
      </c>
    </row>
    <row r="1484">
      <c r="A1484" t="n">
        <v>1483</v>
      </c>
      <c r="B1484" t="n">
        <v>2022</v>
      </c>
      <c r="C1484" t="inlineStr">
        <is>
          <t>ТОВАРИСТВО З ОБМЕЖЕНОЮ ВІДПОВІДАЛЬНІСТЮ "СХІДНИЙ ГЕОЛОГІЧНИЙ СОЮЗ"</t>
        </is>
      </c>
      <c r="D1484" t="inlineStr">
        <is>
          <t>32426289</t>
        </is>
      </c>
      <c r="E1484" t="inlineStr">
        <is>
          <t>Підтримка спортивних прогам громади</t>
        </is>
      </c>
      <c r="F1484" t="inlineStr">
        <is>
          <t>Благодійна допомога ГО "Футбольний клуб "КОЛОС"</t>
        </is>
      </c>
      <c r="H1484" t="inlineStr">
        <is>
          <t>лист 3 від 20.01.22</t>
        </is>
      </c>
      <c r="I1484" t="inlineStr">
        <is>
          <t xml:space="preserve">Полтавська область, Миргородський район, </t>
        </is>
      </c>
      <c r="J1484" t="inlineStr">
        <is>
          <t>ГО "Футбольний клуб "КОЛОС"</t>
        </is>
      </c>
      <c r="K1484" t="inlineStr">
        <is>
          <t>UAH</t>
        </is>
      </c>
      <c r="L1484" t="inlineStr">
        <is>
          <t>30,00</t>
        </is>
      </c>
    </row>
    <row r="1485">
      <c r="A1485" t="n">
        <v>1484</v>
      </c>
      <c r="B1485" t="n">
        <v>2022</v>
      </c>
      <c r="C1485" t="inlineStr">
        <is>
          <t>ТОВАРИСТВО З ОБМЕЖЕНОЮ ВІДПОВІДАЛЬНІСТЮ "СХІДНИЙ ГЕОЛОГІЧНИЙ СОЮЗ"</t>
        </is>
      </c>
      <c r="D1485" t="inlineStr">
        <is>
          <t>32426289</t>
        </is>
      </c>
      <c r="E1485" t="inlineStr">
        <is>
          <t>Благодійна допомога</t>
        </is>
      </c>
      <c r="F1485" t="inlineStr">
        <is>
          <t>Гуманітарна допомога в період воєнного стану</t>
        </is>
      </c>
      <c r="H1485" t="inlineStr">
        <is>
          <t>листи-клопотання від військових частин</t>
        </is>
      </c>
      <c r="I1485" t="inlineStr">
        <is>
          <t>ЗСУ</t>
        </is>
      </c>
      <c r="J1485" t="inlineStr">
        <is>
          <t>ЗСУ</t>
        </is>
      </c>
      <c r="K1485" t="inlineStr">
        <is>
          <t>UAH</t>
        </is>
      </c>
      <c r="L1485" t="inlineStr">
        <is>
          <t>1727,55</t>
        </is>
      </c>
    </row>
    <row r="1486">
      <c r="A1486" t="n">
        <v>1485</v>
      </c>
      <c r="B1486" t="n">
        <v>2022</v>
      </c>
      <c r="C1486" t="inlineStr">
        <is>
          <t>ТОВАРИСТВО З ОБМЕЖЕНОЮ ВІДПОВІДАЛЬНІСТЮ "СХІДНИЙ ГЕОЛОГІЧНИЙ СОЮЗ"</t>
        </is>
      </c>
      <c r="D1486" t="inlineStr">
        <is>
          <t>32426289</t>
        </is>
      </c>
      <c r="E1486" t="inlineStr">
        <is>
          <t>Благодійна допомога</t>
        </is>
      </c>
      <c r="F1486" t="inlineStr">
        <is>
          <t>для здійснення благодійних програм в Україні</t>
        </is>
      </c>
      <c r="H1486" t="inlineStr">
        <is>
          <t>листи -клопотання</t>
        </is>
      </c>
      <c r="I1486" t="inlineStr">
        <is>
          <t>0</t>
        </is>
      </c>
      <c r="J1486" t="inlineStr">
        <is>
          <t>БО "Фонд Віктора Пінчука -соціальна ініціатива"</t>
        </is>
      </c>
      <c r="K1486" t="inlineStr">
        <is>
          <t>UAH</t>
        </is>
      </c>
      <c r="L1486" t="inlineStr">
        <is>
          <t>40433,50</t>
        </is>
      </c>
    </row>
    <row r="1487">
      <c r="A1487" t="n">
        <v>1486</v>
      </c>
      <c r="B1487" t="n">
        <v>2022</v>
      </c>
      <c r="C1487" t="inlineStr">
        <is>
          <t>ТОВАРИСТВО З ОБМЕЖЕНОЮ ВІДПОВІДАЛЬНІСТЮ "СХІДНИЙ ГЕОЛОГІЧНИЙ СОЮЗ"</t>
        </is>
      </c>
      <c r="D1487" t="inlineStr">
        <is>
          <t>32426289</t>
        </is>
      </c>
      <c r="E1487" t="inlineStr">
        <is>
          <t>Благодійна допомога</t>
        </is>
      </c>
      <c r="F1487" t="inlineStr">
        <is>
          <t>надання коштів на придбання приладів нічного бачення для виконання завдань із захисту територальної цілосності та суверенітету України</t>
        </is>
      </c>
      <c r="H1487" t="inlineStr">
        <is>
          <t>лист 32/07-22 від 11.07.2022</t>
        </is>
      </c>
      <c r="I1487" t="inlineStr">
        <is>
          <t>ЗСУ</t>
        </is>
      </c>
      <c r="J1487" t="inlineStr">
        <is>
          <t>БО "Благодійний фонд "МАЙБУТЕРРА"</t>
        </is>
      </c>
      <c r="K1487" t="inlineStr">
        <is>
          <t>UAH</t>
        </is>
      </c>
      <c r="L1487" t="inlineStr">
        <is>
          <t>1096,23</t>
        </is>
      </c>
    </row>
    <row r="1488">
      <c r="A1488" t="n">
        <v>1487</v>
      </c>
      <c r="B1488" t="n">
        <v>2022</v>
      </c>
      <c r="C1488" t="inlineStr">
        <is>
          <t>ТОВАРИСТВО З ОБМЕЖЕНОЮ ВІДПОВІДАЛЬНІСТЮ "СХІДНИЙ ГЕОЛОГІЧНИЙ СОЮЗ"</t>
        </is>
      </c>
      <c r="D1488" t="inlineStr">
        <is>
          <t>32426289</t>
        </is>
      </c>
      <c r="E1488" t="inlineStr">
        <is>
          <t>Благодійна допомога</t>
        </is>
      </c>
      <c r="F1488" t="inlineStr">
        <is>
          <t>Надання коштів на виконання статутних завдань фонду для забезпечення правопорядку</t>
        </is>
      </c>
      <c r="H1488" t="inlineStr">
        <is>
          <t>листи-клопотання</t>
        </is>
      </c>
      <c r="I1488" t="inlineStr">
        <is>
          <t>Полтавська область, Миргородський район, 0</t>
        </is>
      </c>
      <c r="J1488" t="inlineStr">
        <is>
          <t>Благодійний фонд "Правопорядок" у Полтавській області</t>
        </is>
      </c>
      <c r="K1488" t="inlineStr">
        <is>
          <t>UAH</t>
        </is>
      </c>
      <c r="L1488" t="inlineStr">
        <is>
          <t>480,00</t>
        </is>
      </c>
    </row>
    <row r="1489">
      <c r="A1489" t="n">
        <v>1488</v>
      </c>
      <c r="B1489" t="n">
        <v>2022</v>
      </c>
      <c r="C1489" t="inlineStr">
        <is>
          <t>ТОВАРИСТВО З ОБМЕЖЕНОЮ ВІДПОВІДАЛЬНІСТЮ "СХІДНИЙ ГЕОЛОГІЧНИЙ СОЮЗ"</t>
        </is>
      </c>
      <c r="D1489" t="inlineStr">
        <is>
          <t>32426289</t>
        </is>
      </c>
      <c r="E1489" t="inlineStr">
        <is>
          <t>Благодійна допомога</t>
        </is>
      </c>
      <c r="F1489" t="inlineStr">
        <is>
          <t>Надання коштів для вирішення питань соціального розвитку органів поліції, поліпшення умов проходження служби</t>
        </is>
      </c>
      <c r="H1489" t="inlineStr">
        <is>
          <t>Листи-клопотання</t>
        </is>
      </c>
      <c r="I1489" t="inlineStr">
        <is>
          <t>Полтавська область, Миргородський район, 0</t>
        </is>
      </c>
      <c r="J1489" t="inlineStr">
        <is>
          <t>Первинна профспілкова організація ГУ національної поліції в Полтавській області всеукарїнської профспілки національної поліції</t>
        </is>
      </c>
      <c r="K1489" t="inlineStr">
        <is>
          <t>UAH</t>
        </is>
      </c>
      <c r="L1489" t="inlineStr">
        <is>
          <t>100,00</t>
        </is>
      </c>
    </row>
    <row r="1490">
      <c r="A1490" t="n">
        <v>1489</v>
      </c>
      <c r="B1490" t="n">
        <v>2022</v>
      </c>
      <c r="C1490" t="inlineStr">
        <is>
          <t>ТОВАРИСТВО З ОБМЕЖЕНОЮ ВІДПОВІДАЛЬНІСТЮ "СХІДНИЙ ГЕОЛОГІЧНИЙ СОЮЗ"</t>
        </is>
      </c>
      <c r="D1490" t="inlineStr">
        <is>
          <t>32426289</t>
        </is>
      </c>
      <c r="E1490" t="inlineStr">
        <is>
          <t>Благодійна допомога</t>
        </is>
      </c>
      <c r="F1490" t="inlineStr">
        <is>
          <t>Матеріальна допомога на лікування</t>
        </is>
      </c>
      <c r="H1490" t="inlineStr">
        <is>
          <t>Заява від 08.09.2022р.</t>
        </is>
      </c>
      <c r="I1490" t="inlineStr">
        <is>
          <t>Полтавська область</t>
        </is>
      </c>
      <c r="J1490" t="inlineStr">
        <is>
          <t>Малишко Ю.О.</t>
        </is>
      </c>
      <c r="K1490" t="inlineStr">
        <is>
          <t>UAH</t>
        </is>
      </c>
      <c r="L1490" t="inlineStr">
        <is>
          <t>15,00</t>
        </is>
      </c>
    </row>
    <row r="1491">
      <c r="A1491" t="n">
        <v>1490</v>
      </c>
      <c r="B1491" t="n">
        <v>2022</v>
      </c>
      <c r="C1491" t="inlineStr">
        <is>
          <t>ТОВАРИСТВО З ОБМЕЖЕНОЮ ВІДПОВІДАЛЬНІСТЮ "СХІДНИЙ ГЕОЛОГІЧНИЙ СОЮЗ"</t>
        </is>
      </c>
      <c r="D1491" t="inlineStr">
        <is>
          <t>32426289</t>
        </is>
      </c>
      <c r="E1491" t="inlineStr">
        <is>
          <t>Гуманітарна допомога в період воєнного стану</t>
        </is>
      </c>
      <c r="F1491" t="inlineStr">
        <is>
          <t>Оплата за баули та лопати</t>
        </is>
      </c>
      <c r="H1491" t="inlineStr">
        <is>
          <t>ТОВ "Передмістя Видавництво"</t>
        </is>
      </c>
      <c r="I1491" t="inlineStr">
        <is>
          <t>Полтавська область</t>
        </is>
      </c>
      <c r="J1491" t="inlineStr">
        <is>
          <t>мобілізовані до ЗСУ</t>
        </is>
      </c>
      <c r="K1491" t="inlineStr">
        <is>
          <t>UAH</t>
        </is>
      </c>
      <c r="L1491" t="inlineStr">
        <is>
          <t>4,64</t>
        </is>
      </c>
    </row>
    <row r="1492">
      <c r="A1492" t="n">
        <v>1491</v>
      </c>
      <c r="B1492" t="n">
        <v>2022</v>
      </c>
      <c r="C1492" t="inlineStr">
        <is>
          <t>ТОВАРИСТВО З ОБМЕЖЕНОЮ ВІДПОВІДАЛЬНІСТЮ "СХІДНИЙ ГЕОЛОГІЧНИЙ СОЮЗ"</t>
        </is>
      </c>
      <c r="D1492" t="inlineStr">
        <is>
          <t>32426289</t>
        </is>
      </c>
      <c r="E1492" t="inlineStr">
        <is>
          <t>Гуманітарна допомога в період воєнного стану</t>
        </is>
      </c>
      <c r="F1492" t="inlineStr">
        <is>
          <t>передача талонів на дизельне паливо для забезпечення паливом військові частини та добровільні формування територіальної оборони</t>
        </is>
      </c>
      <c r="H1492" t="inlineStr">
        <is>
          <t>акт приймання-передачі від 15.03.2023р. Від ТОВ "Східний геологічний союз" до ГО "Центр стратегічних комунікацій"</t>
        </is>
      </c>
      <c r="I1492" t="inlineStr">
        <is>
          <t>Полтавська область</t>
        </is>
      </c>
      <c r="J1492" t="inlineStr">
        <is>
          <t>ГО "Центр стратегічних комунікацій"</t>
        </is>
      </c>
      <c r="K1492" t="inlineStr">
        <is>
          <t>UAH</t>
        </is>
      </c>
      <c r="L1492" t="inlineStr">
        <is>
          <t>8,98</t>
        </is>
      </c>
    </row>
    <row r="1493">
      <c r="A1493" t="n">
        <v>1492</v>
      </c>
      <c r="B1493" t="n">
        <v>2022</v>
      </c>
      <c r="C1493" t="inlineStr">
        <is>
          <t>ТОВАРИСТВО З ОБМЕЖЕНОЮ ВІДПОВІДАЛЬНІСТЮ "СХІДНИЙ ГЕОЛОГІЧНИЙ СОЮЗ"</t>
        </is>
      </c>
      <c r="D1493" t="inlineStr">
        <is>
          <t>32426289</t>
        </is>
      </c>
      <c r="E1493" t="inlineStr">
        <is>
          <t>Гуманітарна допомога в період воєнного стану</t>
        </is>
      </c>
      <c r="F1493" t="inlineStr">
        <is>
          <t>передача талонів на дизельне паливо для забезпечення паливом військові частини та добровільні формування територіальної оборони</t>
        </is>
      </c>
      <c r="H1493" t="inlineStr">
        <is>
          <t>акт приймання-передачі від 16.03.2023р. Від ТОВ "Східний геологічний союз" до ГО "Центр стратегічних комунікацій"</t>
        </is>
      </c>
      <c r="I1493" t="inlineStr">
        <is>
          <t>Полтавська область</t>
        </is>
      </c>
      <c r="J1493" t="inlineStr">
        <is>
          <t>ГО "Центр стратегічних комунікацій"</t>
        </is>
      </c>
      <c r="K1493" t="inlineStr">
        <is>
          <t>UAH</t>
        </is>
      </c>
      <c r="L1493" t="inlineStr">
        <is>
          <t>44,89</t>
        </is>
      </c>
    </row>
    <row r="1494">
      <c r="A1494" t="n">
        <v>1493</v>
      </c>
      <c r="B1494" t="n">
        <v>2022</v>
      </c>
      <c r="C1494" t="inlineStr">
        <is>
          <t>ТОВАРИСТВО З ОБМЕЖЕНОЮ ВІДПОВІДАЛЬНІСТЮ "СХІДНИЙ ГЕОЛОГІЧНИЙ СОЮЗ"</t>
        </is>
      </c>
      <c r="D1494" t="inlineStr">
        <is>
          <t>32426289</t>
        </is>
      </c>
      <c r="E1494" t="inlineStr">
        <is>
          <t>Гуманітарна допомога в період воєнного стану</t>
        </is>
      </c>
      <c r="F1494" t="inlineStr">
        <is>
          <t>передача талонів на бензин автомобільний для забезпечення паливом військових</t>
        </is>
      </c>
      <c r="H1494" t="inlineStr">
        <is>
          <t>акт приймання-передачі від 11.03.2023р. Від ТОВ "Східний геологічний союз" до ГО "Центр стратегічних комунікацій"</t>
        </is>
      </c>
      <c r="I1494" t="inlineStr">
        <is>
          <t>Полтавська область</t>
        </is>
      </c>
      <c r="J1494" t="inlineStr">
        <is>
          <t>ГО "Центр стратегічних комунікацій"</t>
        </is>
      </c>
      <c r="K1494" t="inlineStr">
        <is>
          <t>UAH</t>
        </is>
      </c>
      <c r="L1494" t="inlineStr">
        <is>
          <t>4,50</t>
        </is>
      </c>
    </row>
    <row r="1495">
      <c r="A1495" t="n">
        <v>1494</v>
      </c>
      <c r="B1495" t="n">
        <v>2022</v>
      </c>
      <c r="C1495" t="inlineStr">
        <is>
          <t>ТОВАРИСТВО З ОБМЕЖЕНОЮ ВІДПОВІДАЛЬНІСТЮ "СХІДНИЙ ГЕОЛОГІЧНИЙ СОЮЗ"</t>
        </is>
      </c>
      <c r="D1495" t="inlineStr">
        <is>
          <t>32426289</t>
        </is>
      </c>
      <c r="E1495" t="inlineStr">
        <is>
          <t>Гуманітарна допомога в період воєнного стану</t>
        </is>
      </c>
      <c r="F1495" t="inlineStr">
        <is>
          <t>Оплата послуг з перевезення гуманітарної допомоги</t>
        </is>
      </c>
      <c r="H1495" t="inlineStr">
        <is>
          <t>акт приймання-передачі від 11.03.2023р. Від ТОВ "Східний геологічний союз" до ГО "Центр стратегічних комунікацій" 
Перевізник ФОП Гопнюк М.А.</t>
        </is>
      </c>
      <c r="I1495" t="inlineStr">
        <is>
          <t>Полтавська область</t>
        </is>
      </c>
      <c r="J1495" t="inlineStr">
        <is>
          <t>ГО "Центр стратегічних комунікацій"</t>
        </is>
      </c>
      <c r="K1495" t="inlineStr">
        <is>
          <t>UAH</t>
        </is>
      </c>
      <c r="L1495" t="inlineStr">
        <is>
          <t>46,43</t>
        </is>
      </c>
    </row>
    <row r="1496">
      <c r="A1496" t="n">
        <v>1495</v>
      </c>
      <c r="B1496" t="n">
        <v>2022</v>
      </c>
      <c r="C1496" t="inlineStr">
        <is>
          <t>ТОВАРИСТВО З ОБМЕЖЕНОЮ ВІДПОВІДАЛЬНІСТЮ "СХІДНИЙ ГЕОЛОГІЧНИЙ СОЮЗ"</t>
        </is>
      </c>
      <c r="D1496" t="inlineStr">
        <is>
          <t>32426289</t>
        </is>
      </c>
      <c r="E1496" t="inlineStr">
        <is>
          <t>Гуманітарна допомога в період воєнного стану</t>
        </is>
      </c>
      <c r="F1496" t="inlineStr">
        <is>
          <t>Оплата послуг з перевезення гуманітарної допомоги</t>
        </is>
      </c>
      <c r="H1496" t="inlineStr">
        <is>
          <t>акт приймання-передачі від 18.03.2023р. Від ТОВ "Східний геологічний союз" до ГО "Центр стратегічних комунікацій" 
Перевізник ФОП Бордюг Р.В.</t>
        </is>
      </c>
      <c r="I1496" t="inlineStr">
        <is>
          <t>Полтавська область</t>
        </is>
      </c>
      <c r="J1496" t="inlineStr">
        <is>
          <t>ГО "Центр стратегічних комунікацій"</t>
        </is>
      </c>
      <c r="K1496" t="inlineStr">
        <is>
          <t>UAH</t>
        </is>
      </c>
      <c r="L1496" t="inlineStr">
        <is>
          <t>175,00</t>
        </is>
      </c>
    </row>
    <row r="1497">
      <c r="A1497" t="n">
        <v>1496</v>
      </c>
      <c r="B1497" t="n">
        <v>2022</v>
      </c>
      <c r="C1497" t="inlineStr">
        <is>
          <t>ТОВАРИСТВО З ОБМЕЖЕНОЮ ВІДПОВІДАЛЬНІСТЮ "СХІДНИЙ ГЕОЛОГІЧНИЙ СОЮЗ"</t>
        </is>
      </c>
      <c r="D1497" t="inlineStr">
        <is>
          <t>32426289</t>
        </is>
      </c>
      <c r="E1497" t="inlineStr">
        <is>
          <t>Гуманітарна допомога в період воєнного стану</t>
        </is>
      </c>
      <c r="F1497" t="inlineStr">
        <is>
          <t>Оплата послуг з перевезення гуманітарної допомоги</t>
        </is>
      </c>
      <c r="H1497" t="inlineStr">
        <is>
          <t>акт приймання-передачі від 24.03.2023р. Від ТОВ "Східний геологічний союз" до ГО "Центр стратегічних комунікацій" 
Перевізник ТОВ "Глобал Інвест Планет"</t>
        </is>
      </c>
      <c r="I1497" t="inlineStr">
        <is>
          <t>Полтавська область</t>
        </is>
      </c>
      <c r="J1497" t="inlineStr">
        <is>
          <t>ГО "Центр стратегічних комунікацій"</t>
        </is>
      </c>
      <c r="K1497" t="inlineStr">
        <is>
          <t>UAH</t>
        </is>
      </c>
      <c r="L1497" t="inlineStr">
        <is>
          <t>86,24</t>
        </is>
      </c>
    </row>
    <row r="1498">
      <c r="A1498" t="n">
        <v>1497</v>
      </c>
      <c r="B1498" t="n">
        <v>2022</v>
      </c>
      <c r="C1498" t="inlineStr">
        <is>
          <t>ТОВАРИСТВО З ОБМЕЖЕНОЮ ВІДПОВІДАЛЬНІСТЮ "СХІДНИЙ ГЕОЛОГІЧНИЙ СОЮЗ"</t>
        </is>
      </c>
      <c r="D1498" t="inlineStr">
        <is>
          <t>32426289</t>
        </is>
      </c>
      <c r="E1498" t="inlineStr">
        <is>
          <t>Гуманітарна допомога в період воєнного стану</t>
        </is>
      </c>
      <c r="F1498" t="inlineStr">
        <is>
          <t>Оплата послуг з перевезення гуманітарної допомоги</t>
        </is>
      </c>
      <c r="H1498" t="inlineStr">
        <is>
          <t>акт приймання-передачі від 14.03.2023р. Від ТОВ "Східний геологічний союз" до ГО "Центр стратегічних комунікацій" 
ТОВ "Глобал Інвест Планет"</t>
        </is>
      </c>
      <c r="I1498" t="inlineStr">
        <is>
          <t>Полтавська область</t>
        </is>
      </c>
      <c r="J1498" t="inlineStr">
        <is>
          <t>ГО "Центр стратегічних комунікацій"</t>
        </is>
      </c>
      <c r="K1498" t="inlineStr">
        <is>
          <t>UAH</t>
        </is>
      </c>
      <c r="L1498" t="inlineStr">
        <is>
          <t>41,96</t>
        </is>
      </c>
    </row>
    <row r="1499">
      <c r="A1499" t="n">
        <v>1498</v>
      </c>
      <c r="B1499" t="n">
        <v>2022</v>
      </c>
      <c r="C1499" t="inlineStr">
        <is>
          <t>ТОВАРИСТВО З ОБМЕЖЕНОЮ ВІДПОВІДАЛЬНІСТЮ "СХІДНИЙ ГЕОЛОГІЧНИЙ СОЮЗ"</t>
        </is>
      </c>
      <c r="D1499" t="inlineStr">
        <is>
          <t>32426289</t>
        </is>
      </c>
      <c r="E1499" t="inlineStr">
        <is>
          <t>Гуманітарна допомога в період воєнного стану</t>
        </is>
      </c>
      <c r="F1499" t="inlineStr">
        <is>
          <t>Оплата послуг з перевезення гуманітарної допомоги</t>
        </is>
      </c>
      <c r="H1499" t="inlineStr">
        <is>
          <t>акт приймання-передачі від 11.03.2023р. Від ТОВ "Східний геологічний союз" до ГО "Центр стратегічних комунікацій" 
Перевізник ФОП Юденко Д.А.</t>
        </is>
      </c>
      <c r="I1499" t="inlineStr">
        <is>
          <t>Полтавська область</t>
        </is>
      </c>
      <c r="J1499" t="inlineStr">
        <is>
          <t>ГО "Центр стратегічних комунікацій"</t>
        </is>
      </c>
      <c r="K1499" t="inlineStr">
        <is>
          <t>UAH</t>
        </is>
      </c>
      <c r="L1499" t="inlineStr">
        <is>
          <t>20,00</t>
        </is>
      </c>
    </row>
    <row r="1500">
      <c r="A1500" t="n">
        <v>1499</v>
      </c>
      <c r="B1500" t="n">
        <v>2022</v>
      </c>
      <c r="C1500" t="inlineStr">
        <is>
          <t>ТОВАРИСТВО З ОБМЕЖЕНОЮ ВІДПОВІДАЛЬНІСТЮ "СХІДНИЙ ГЕОЛОГІЧНИЙ СОЮЗ"</t>
        </is>
      </c>
      <c r="D1500" t="inlineStr">
        <is>
          <t>32426289</t>
        </is>
      </c>
      <c r="E1500" t="inlineStr">
        <is>
          <t>Участь у комплексному і соціальному розвитку територій</t>
        </is>
      </c>
      <c r="F1500" t="inlineStr">
        <is>
          <t>Кошти для оплати за послуги автотранспортної  техніки з підгортання сміттєзвалища твердих побутових відходів, що розміщене поблизу смт. Липова Долина</t>
        </is>
      </c>
      <c r="H1500" t="inlineStr">
        <is>
          <t>Угода про участь у компл. і соціальному розвитку території смт. Липова Долина від 11.02.2022р. №11/02-22 укладена між Липоводолинською селищною радою, ТОВ "Альянс", ТОВ "СГС"</t>
        </is>
      </c>
      <c r="I1500" t="inlineStr">
        <is>
          <t>Роменський район Сумської області</t>
        </is>
      </c>
      <c r="J1500" t="inlineStr">
        <is>
          <t>громада Липоводолинської селищної ради Роменського району Полтавської області</t>
        </is>
      </c>
      <c r="K1500" t="inlineStr">
        <is>
          <t>UAH</t>
        </is>
      </c>
      <c r="L1500" t="inlineStr">
        <is>
          <t>65,00</t>
        </is>
      </c>
    </row>
    <row r="1501">
      <c r="A1501" t="n">
        <v>1500</v>
      </c>
      <c r="B1501" t="n">
        <v>2022</v>
      </c>
      <c r="C1501" t="inlineStr">
        <is>
          <t>ТОВАРИСТВО З ОБМЕЖЕНОЮ ВІДПОВІДАЛЬНІСТЮ "СХІДНИЙ ГЕОЛОГІЧНИЙ СОЮЗ"</t>
        </is>
      </c>
      <c r="D1501" t="inlineStr">
        <is>
          <t>32426289</t>
        </is>
      </c>
      <c r="E1501" t="inlineStr">
        <is>
          <t>Гуманітарна допомога в період воєнного стану</t>
        </is>
      </c>
      <c r="F1501" t="inlineStr">
        <is>
          <t>Оплата послуг з перевезення гуманітарної допомоги</t>
        </is>
      </c>
      <c r="H1501" t="inlineStr">
        <is>
          <t>акт приймання-передачі від 14.03.2023р. Від ТОВ "Східний геологічний союз" до ГО "Центр стратегічних комунікацій" 
Перевізник ТОВ "Автопневматика"</t>
        </is>
      </c>
      <c r="I1501" t="inlineStr">
        <is>
          <t>Полтавська область</t>
        </is>
      </c>
      <c r="J1501" t="inlineStr">
        <is>
          <t>ГО "Центр стратегічних комунікацій"</t>
        </is>
      </c>
      <c r="K1501" t="inlineStr">
        <is>
          <t>UAH</t>
        </is>
      </c>
      <c r="L1501" t="inlineStr">
        <is>
          <t>46,00</t>
        </is>
      </c>
    </row>
    <row r="1502">
      <c r="A1502" t="n">
        <v>1501</v>
      </c>
      <c r="B1502" t="n">
        <v>2022</v>
      </c>
      <c r="C1502" t="inlineStr">
        <is>
          <t>ТОВАРИСТВО З ОБМЕЖЕНОЮ ВІДПОВІДАЛЬНІСТЮ "СХІДНИЙ ГЕОЛОГІЧНИЙ СОЮЗ"</t>
        </is>
      </c>
      <c r="D1502" t="inlineStr">
        <is>
          <t>32426289</t>
        </is>
      </c>
      <c r="E1502" t="inlineStr">
        <is>
          <t>Гуманітарна допомога в період воєнного стану</t>
        </is>
      </c>
      <c r="F1502" t="inlineStr">
        <is>
          <t>передача талонів на бензин автомобільний для забезпечення паливом військових</t>
        </is>
      </c>
      <c r="H1502" t="inlineStr">
        <is>
          <t>акт приймання-передачі від 11.03.2023р. Від ТОВ "Східний геологічний союз" до ГО "Центр стратегічних комунікацій"</t>
        </is>
      </c>
      <c r="I1502" t="inlineStr">
        <is>
          <t>Полтавська область</t>
        </is>
      </c>
      <c r="J1502" t="inlineStr">
        <is>
          <t>ГО "Центр стратегічних комунікацій"</t>
        </is>
      </c>
      <c r="K1502" t="inlineStr">
        <is>
          <t>UAH</t>
        </is>
      </c>
      <c r="L1502" t="inlineStr">
        <is>
          <t>7,60</t>
        </is>
      </c>
    </row>
    <row r="1503">
      <c r="A1503" t="n">
        <v>1502</v>
      </c>
      <c r="B1503" t="n">
        <v>2022</v>
      </c>
      <c r="C1503" t="inlineStr">
        <is>
          <t>ТОВАРИСТВО З ОБМЕЖЕНОЮ ВІДПОВІДАЛЬНІСТЮ "СХІДНИЙ ГЕОЛОГІЧНИЙ СОЮЗ"</t>
        </is>
      </c>
      <c r="D1503" t="inlineStr">
        <is>
          <t>32426289</t>
        </is>
      </c>
      <c r="E1503" t="inlineStr">
        <is>
          <t>Гуманітарна допомога в період воєнного стану</t>
        </is>
      </c>
      <c r="F1503" t="inlineStr">
        <is>
          <t>Оплата за тепловізійні прилади</t>
        </is>
      </c>
      <c r="H1503" t="inlineStr">
        <is>
          <t>Постачальники ФОП Заєць Я.Б, ФОП Ковальчук Н.Т.</t>
        </is>
      </c>
      <c r="I1503" t="inlineStr">
        <is>
          <t>ЗСУ</t>
        </is>
      </c>
      <c r="J1503" t="inlineStr">
        <is>
          <t>ЗСУ</t>
        </is>
      </c>
      <c r="K1503" t="inlineStr">
        <is>
          <t>UAH</t>
        </is>
      </c>
      <c r="L1503" t="inlineStr">
        <is>
          <t>329,30</t>
        </is>
      </c>
    </row>
    <row r="1504">
      <c r="A1504" t="n">
        <v>1503</v>
      </c>
      <c r="B1504" t="n">
        <v>2022</v>
      </c>
      <c r="C1504" t="inlineStr">
        <is>
          <t>ТОВАРИСТВО З ОБМЕЖЕНОЮ ВІДПОВІДАЛЬНІСТЮ "СХІДНИЙ ГЕОЛОГІЧНИЙ СОЮЗ"</t>
        </is>
      </c>
      <c r="D1504" t="inlineStr">
        <is>
          <t>32426289</t>
        </is>
      </c>
      <c r="E1504" t="inlineStr">
        <is>
          <t>Підтримка освітніх проектів</t>
        </is>
      </c>
      <c r="F1504" t="inlineStr">
        <is>
          <t>Новорічні солодкі подарунки</t>
        </is>
      </c>
      <c r="H1504" t="inlineStr">
        <is>
          <t>Постачальник ТОВ "Світ Дрімс"</t>
        </is>
      </c>
      <c r="I1504" t="inlineStr">
        <is>
          <t>Миргородський район, Полтавська область</t>
        </is>
      </c>
      <c r="J1504" t="inlineStr">
        <is>
          <t>Великосорочинський ліцей Полтавської обласної ради та Полив'янська загальноосвітня школа</t>
        </is>
      </c>
      <c r="K1504" t="inlineStr">
        <is>
          <t>UAH</t>
        </is>
      </c>
      <c r="L1504" t="inlineStr">
        <is>
          <t>61,97</t>
        </is>
      </c>
    </row>
    <row r="1505">
      <c r="A1505" t="n">
        <v>1504</v>
      </c>
      <c r="B1505" t="n">
        <v>2022</v>
      </c>
      <c r="C1505" t="inlineStr">
        <is>
          <t>ТОВАРИСТВО З ОБМЕЖЕНОЮ ВІДПОВІДАЛЬНІСТЮ "СХІДНИЙ ГЕОЛОГІЧНИЙ СОЮЗ"</t>
        </is>
      </c>
      <c r="D1505" t="inlineStr">
        <is>
          <t>32426289</t>
        </is>
      </c>
      <c r="E1505" t="inlineStr">
        <is>
          <t>Підтримка освітніх проектів</t>
        </is>
      </c>
      <c r="F1505" t="inlineStr">
        <is>
          <t>Оплата за акустичну систему та спортивний інвентар</t>
        </is>
      </c>
      <c r="H1505" t="inlineStr">
        <is>
          <t>Постачальники ФОПи Симонов, Діордієв, Дарадуда</t>
        </is>
      </c>
      <c r="I1505" t="inlineStr">
        <is>
          <t>Миргородський район, Полтавська область</t>
        </is>
      </c>
      <c r="J1505" t="inlineStr">
        <is>
          <t>Великосорочинський заклад дошкільної освіти (ясла-садочок) "Ластівка"</t>
        </is>
      </c>
      <c r="K1505" t="inlineStr">
        <is>
          <t>UAH</t>
        </is>
      </c>
      <c r="L1505" t="inlineStr">
        <is>
          <t>11,30</t>
        </is>
      </c>
    </row>
    <row r="1506">
      <c r="A1506" t="n">
        <v>1505</v>
      </c>
      <c r="B1506" t="n">
        <v>2022</v>
      </c>
      <c r="C1506" t="inlineStr">
        <is>
          <t>ТОВАРИСТВО З ОБМЕЖЕНОЮ ВІДПОВІДАЛЬНІСТЮ "СХІДНИЙ ГЕОЛОГІЧНИЙ СОЮЗ"</t>
        </is>
      </c>
      <c r="D1506" t="inlineStr">
        <is>
          <t>32426289</t>
        </is>
      </c>
      <c r="E1506" t="inlineStr">
        <is>
          <t>Підтримка освітніх проектів</t>
        </is>
      </c>
      <c r="F1506" t="inlineStr">
        <is>
          <t>Оплата за звукове обладнання (мікрофон, пульт та кабель)</t>
        </is>
      </c>
      <c r="H1506" t="inlineStr">
        <is>
          <t>Постачальник ФОП Мельникова М.М.</t>
        </is>
      </c>
      <c r="I1506" t="inlineStr">
        <is>
          <t>Миргородський район, Полтавська область</t>
        </is>
      </c>
      <c r="J1506" t="inlineStr">
        <is>
          <t>Великосорочинський ліцей Полтавської обласної ради</t>
        </is>
      </c>
      <c r="K1506" t="inlineStr">
        <is>
          <t>UAH</t>
        </is>
      </c>
      <c r="L1506" t="inlineStr">
        <is>
          <t>24,04</t>
        </is>
      </c>
    </row>
    <row r="1507">
      <c r="A1507" t="n">
        <v>1506</v>
      </c>
      <c r="B1507" t="n">
        <v>2022</v>
      </c>
      <c r="C1507" t="inlineStr">
        <is>
          <t>ТОВАРИСТВО З ОБМЕЖЕНОЮ ВІДПОВІДАЛЬНІСТЮ "СХІДНИЙ ГЕОЛОГІЧНИЙ СОЮЗ"</t>
        </is>
      </c>
      <c r="D1507" t="inlineStr">
        <is>
          <t>32426289</t>
        </is>
      </c>
      <c r="E1507" t="inlineStr">
        <is>
          <t>Участь у комплексному і соціальному розвитку територій</t>
        </is>
      </c>
      <c r="F1507" t="inlineStr">
        <is>
          <t>Оплата за виготовлення лінії гранулювання паливних пелет PL-300 ULTRA для організації виробництва паливних пелет для опалення закладів Лохвицької територіальної громади</t>
        </is>
      </c>
      <c r="H1507" t="inlineStr">
        <is>
          <t>Угода про участь у компл. і соціальному розвитку терит. Лохвицької міськради №25-05-22 від 25.05.2022р., уклад. між ТОВ "СГС" і ГО "Лохвицьке Українське т-во мисливців і рибалок" (ГО "Лохвицьке УТМР")</t>
        </is>
      </c>
      <c r="I1507" t="inlineStr">
        <is>
          <t>Миргородський район, Полтавська область</t>
        </is>
      </c>
      <c r="J1507" t="inlineStr">
        <is>
          <t>Громада Лохвицької міської ради</t>
        </is>
      </c>
      <c r="K1507" t="inlineStr">
        <is>
          <t>UAH</t>
        </is>
      </c>
      <c r="L1507" t="inlineStr">
        <is>
          <t>52,00</t>
        </is>
      </c>
    </row>
    <row r="1508">
      <c r="A1508" t="n">
        <v>1507</v>
      </c>
      <c r="B1508" t="n">
        <v>2022</v>
      </c>
      <c r="C1508" t="inlineStr">
        <is>
          <t>ТОВАРИСТВО З ОБМЕЖЕНОЮ ВІДПОВІДАЛЬНІСТЮ "СХІДНИЙ ГЕОЛОГІЧНИЙ СОЮЗ"</t>
        </is>
      </c>
      <c r="D1508" t="inlineStr">
        <is>
          <t>32426289</t>
        </is>
      </c>
      <c r="E1508" t="inlineStr">
        <is>
          <t>Участь у комплексному і соціальному розвитку територій</t>
        </is>
      </c>
      <c r="F1508" t="inlineStr">
        <is>
          <t>Кошти для придбання апарату штучної вентиляції легень</t>
        </is>
      </c>
      <c r="H1508" t="inlineStr">
        <is>
          <t>Угода участь у компл. соц-екон. розвитку терит. Миргород. р-ну Полтав. обл. від 17.02.2022р. Вих.№17/02-22 та ДУ уклад. між Миргородською РДА, КНП "Миргородська лікарня інтенсив. лікування", ТОВ "СГС"</t>
        </is>
      </c>
      <c r="I1508" t="inlineStr">
        <is>
          <t>Миргородський район, Полтавська область</t>
        </is>
      </c>
      <c r="J1508" t="inlineStr">
        <is>
          <t>Комунальне некомерційне підприємство "Миргородська лікарня інтенсивного лікування"</t>
        </is>
      </c>
      <c r="K1508" t="inlineStr">
        <is>
          <t>UAH</t>
        </is>
      </c>
      <c r="L1508" t="inlineStr">
        <is>
          <t>330,00</t>
        </is>
      </c>
    </row>
    <row r="1509">
      <c r="A1509" t="n">
        <v>1508</v>
      </c>
      <c r="B1509" t="n">
        <v>2022</v>
      </c>
      <c r="C1509" t="inlineStr">
        <is>
          <t>ТОВАРИСТВО З ОБМЕЖЕНОЮ ВІДПОВІДАЛЬНІСТЮ "СХІДНИЙ ГЕОЛОГІЧНИЙ СОЮЗ"</t>
        </is>
      </c>
      <c r="D1509" t="inlineStr">
        <is>
          <t>32426289</t>
        </is>
      </c>
      <c r="E1509" t="inlineStr">
        <is>
          <t>Підтримка освітніх проектів</t>
        </is>
      </c>
      <c r="F1509" t="inlineStr">
        <is>
          <t>Оплата за звукове обладнання</t>
        </is>
      </c>
      <c r="H1509" t="inlineStr">
        <is>
          <t>Постачальник ТОВ "Портатив"</t>
        </is>
      </c>
      <c r="I1509" t="inlineStr">
        <is>
          <t>Миргородський район, Полтавська область</t>
        </is>
      </c>
      <c r="J1509" t="inlineStr">
        <is>
          <t>Великосорочинський ліцей Полтавської обласної ради</t>
        </is>
      </c>
      <c r="K1509" t="inlineStr">
        <is>
          <t>UAH</t>
        </is>
      </c>
      <c r="L1509" t="inlineStr">
        <is>
          <t>21,31</t>
        </is>
      </c>
    </row>
    <row r="1510">
      <c r="A1510" t="n">
        <v>1509</v>
      </c>
      <c r="B1510" t="n">
        <v>2022</v>
      </c>
      <c r="C1510" t="inlineStr">
        <is>
          <t>ТОВАРИСТВО З ОБМЕЖЕНОЮ ВІДПОВІДАЛЬНІСТЮ "СХІДНИЙ ГЕОЛОГІЧНИЙ СОЮЗ"</t>
        </is>
      </c>
      <c r="D1510" t="inlineStr">
        <is>
          <t>32426289</t>
        </is>
      </c>
      <c r="E1510" t="inlineStr">
        <is>
          <t>Підтримка освітніх проектів</t>
        </is>
      </c>
      <c r="F1510" t="inlineStr">
        <is>
          <t>Оплата за мікрофон вокальний</t>
        </is>
      </c>
      <c r="H1510" t="inlineStr">
        <is>
          <t>Постачальник ТОВ "Комфі Трейд"</t>
        </is>
      </c>
      <c r="I1510" t="inlineStr">
        <is>
          <t>Миргородський район, Полтавська область</t>
        </is>
      </c>
      <c r="J1510" t="inlineStr">
        <is>
          <t>Великосорочинський ліцей Полтавської обласної ради</t>
        </is>
      </c>
      <c r="K1510" t="inlineStr">
        <is>
          <t>UAH</t>
        </is>
      </c>
      <c r="L1510" t="inlineStr">
        <is>
          <t>5,95</t>
        </is>
      </c>
    </row>
    <row r="1511">
      <c r="A1511" t="n">
        <v>1510</v>
      </c>
      <c r="B1511" t="n">
        <v>2022</v>
      </c>
      <c r="C1511" t="inlineStr">
        <is>
          <t>ТОВАРИСТВО З ОБМЕЖЕНОЮ ВІДПОВІДАЛЬНІСТЮ "ГЕО АЛЬЯНС ВИСОЧАНСЬКЕ"</t>
        </is>
      </c>
      <c r="D1511" t="inlineStr">
        <is>
          <t>35196746</t>
        </is>
      </c>
      <c r="E1511" t="inlineStr"/>
      <c r="F1511" t="inlineStr"/>
      <c r="H1511" t="inlineStr"/>
      <c r="J1511" t="inlineStr">
        <is>
          <t>0</t>
        </is>
      </c>
      <c r="L1511" t="inlineStr">
        <is>
          <t>0,00</t>
        </is>
      </c>
    </row>
    <row r="1512">
      <c r="A1512" t="n">
        <v>1511</v>
      </c>
      <c r="B1512" t="n">
        <v>2021</v>
      </c>
      <c r="C1512" t="inlineStr">
        <is>
          <t>ТОВАРИСТВО З ОБМЕЖЕНОЮ ВІДПОВІДАЛЬНІСТЮ "ГЕО АЛЬЯНС ВИСОЧАНСЬКЕ"</t>
        </is>
      </c>
      <c r="D1512" t="inlineStr">
        <is>
          <t>35196746</t>
        </is>
      </c>
      <c r="E1512" t="inlineStr">
        <is>
          <t>0</t>
        </is>
      </c>
      <c r="F1512" t="inlineStr">
        <is>
          <t>0</t>
        </is>
      </c>
      <c r="H1512" t="inlineStr">
        <is>
          <t>0</t>
        </is>
      </c>
      <c r="I1512" t="inlineStr">
        <is>
          <t>-</t>
        </is>
      </c>
      <c r="J1512" t="inlineStr">
        <is>
          <t>-</t>
        </is>
      </c>
      <c r="K1512" t="inlineStr">
        <is>
          <t>UAH</t>
        </is>
      </c>
      <c r="L1512" t="inlineStr">
        <is>
          <t>0,00</t>
        </is>
      </c>
    </row>
    <row r="1513">
      <c r="A1513" t="n">
        <v>1512</v>
      </c>
      <c r="B1513" t="n">
        <v>2021</v>
      </c>
      <c r="C1513" t="inlineStr">
        <is>
          <t>ПРИВАТНЕ АКЦІОНЕРНЕ ТОВАРИСТВО "ПРИРОДНІ РЕСУРСИ"</t>
        </is>
      </c>
      <c r="D1513" t="inlineStr">
        <is>
          <t>33100376</t>
        </is>
      </c>
      <c r="E1513" t="inlineStr">
        <is>
          <t>Участь у комплексному і соціальному розвитку територій</t>
        </is>
      </c>
      <c r="F1513" t="inlineStr">
        <is>
          <t>Кошти для проведення поточного ремонту автомобільної дороги місцевого значення</t>
        </is>
      </c>
      <c r="H1513" t="inlineStr">
        <is>
          <t>Угода про участь у комплексному і соціальному розвитку територ. громади Лохвицької міської ради Миргородського району Полтавської обл. від 19.09.2021р. №13/09-21</t>
        </is>
      </c>
      <c r="I1513" t="inlineStr">
        <is>
          <t>Миргородський район, Полтавська область</t>
        </is>
      </c>
      <c r="J1513" t="inlineStr">
        <is>
          <t>Громада Лохвицької міської ради</t>
        </is>
      </c>
      <c r="K1513" t="inlineStr">
        <is>
          <t>UAH</t>
        </is>
      </c>
      <c r="L1513" t="inlineStr">
        <is>
          <t>249,99</t>
        </is>
      </c>
    </row>
    <row r="1514">
      <c r="A1514" t="n">
        <v>1513</v>
      </c>
      <c r="B1514" t="n">
        <v>2021</v>
      </c>
      <c r="C1514" t="inlineStr">
        <is>
          <t>ПРИВАТНЕ АКЦІОНЕРНЕ ТОВАРИСТВО "ПРИРОДНІ РЕСУРСИ"</t>
        </is>
      </c>
      <c r="D1514" t="inlineStr">
        <is>
          <t>33100376</t>
        </is>
      </c>
      <c r="E1514" t="inlineStr">
        <is>
          <t>Участь у комплексному і соціальному розвитку територій</t>
        </is>
      </c>
      <c r="F1514" t="inlineStr">
        <is>
          <t>Оплата за електроенергію, яка споживається насосом водної свердловини 21-В, яку передали на баланс сільської ради в 2017 році</t>
        </is>
      </c>
      <c r="H1514" t="inlineStr">
        <is>
          <t>Лист від Лохвицької міської ради від 05.04.2021р. Вих.№ 03-02/1452/1; ТОВ "Полтаваенергозбут", Лохвицька філія ПАТ "Полтаваобленерго"</t>
        </is>
      </c>
      <c r="I1514" t="inlineStr">
        <is>
          <t>Миргородський район, Полтавська область</t>
        </is>
      </c>
      <c r="J1514" t="inlineStr">
        <is>
          <t>Жабківсько-Бербеницький старостинський округ Лохвицької міської ради</t>
        </is>
      </c>
      <c r="K1514" t="inlineStr">
        <is>
          <t>UAH</t>
        </is>
      </c>
      <c r="L1514" t="inlineStr">
        <is>
          <t>130,90</t>
        </is>
      </c>
    </row>
    <row r="1515">
      <c r="A1515" t="n">
        <v>1514</v>
      </c>
      <c r="B1515" t="n">
        <v>2021</v>
      </c>
      <c r="C1515" t="inlineStr">
        <is>
          <t>ПРИВАТНЕ АКЦІОНЕРНЕ ТОВАРИСТВО "ПРИРОДНІ РЕСУРСИ"</t>
        </is>
      </c>
      <c r="D1515" t="inlineStr">
        <is>
          <t>33100376</t>
        </is>
      </c>
      <c r="E1515" t="inlineStr">
        <is>
          <t>Підтримка освітніх проектів</t>
        </is>
      </c>
      <c r="F1515" t="inlineStr">
        <is>
          <t>Кошти для придбання подарунків для відзначення за особливі досягнення вихованців дитячо-юнацької спортивної школи міста Лохвиця</t>
        </is>
      </c>
      <c r="H1515" t="inlineStr">
        <is>
          <t>Лист від Відділу культури, сім'ї, молоді та спорту Виконавчого комітету Лохвицької міської ради від 02.09.2021р. Вих.№ 168</t>
        </is>
      </c>
      <c r="I1515" t="inlineStr">
        <is>
          <t>Миргородський район, Полтавська область</t>
        </is>
      </c>
      <c r="J1515" t="inlineStr">
        <is>
          <t>Відділ культури, сім'ї, молоді та спорту Виконавчого комітету Лохвицької міської ради</t>
        </is>
      </c>
      <c r="K1515" t="inlineStr">
        <is>
          <t>UAH</t>
        </is>
      </c>
      <c r="L1515" t="inlineStr">
        <is>
          <t>10,00</t>
        </is>
      </c>
    </row>
    <row r="1516">
      <c r="A1516" t="n">
        <v>1515</v>
      </c>
      <c r="B1516" t="n">
        <v>2021</v>
      </c>
      <c r="C1516" t="inlineStr">
        <is>
          <t>ПРИВАТНЕ АКЦІОНЕРНЕ ТОВАРИСТВО "ПРИРОДНІ РЕСУРСИ"</t>
        </is>
      </c>
      <c r="D1516" t="inlineStr">
        <is>
          <t>33100376</t>
        </is>
      </c>
      <c r="E1516" t="inlineStr">
        <is>
          <t>Підтримка освітніх проектів</t>
        </is>
      </c>
      <c r="F1516" t="inlineStr">
        <is>
          <t>Кошти для придбання фруктів</t>
        </is>
      </c>
      <c r="H1516" t="inlineStr">
        <is>
          <t>Лист від Яхницької спеціальної школи-інтернату Полтавської обласної ради від 16.11.2021р. вих.№156/04.04; Постачальник ТОВ "МЕТРО КЕШ ЕНД КЕРІ"</t>
        </is>
      </c>
      <c r="I1516" t="inlineStr">
        <is>
          <t>Миргородський район, Полтавська область</t>
        </is>
      </c>
      <c r="J1516" t="inlineStr">
        <is>
          <t>Яхницька спеціальна загальноосвітня школа-інтернат Лохвицького району Полтавської обласної ради</t>
        </is>
      </c>
      <c r="K1516" t="inlineStr">
        <is>
          <t>UAH</t>
        </is>
      </c>
      <c r="L1516" t="inlineStr">
        <is>
          <t>4,77</t>
        </is>
      </c>
    </row>
    <row r="1517">
      <c r="A1517" t="n">
        <v>1516</v>
      </c>
      <c r="B1517" t="n">
        <v>2021</v>
      </c>
      <c r="C1517" t="inlineStr">
        <is>
          <t>ПРИВАТНЕ АКЦІОНЕРНЕ ТОВАРИСТВО "ПРИРОДНІ РЕСУРСИ"</t>
        </is>
      </c>
      <c r="D1517" t="inlineStr">
        <is>
          <t>33100376</t>
        </is>
      </c>
      <c r="E1517" t="inlineStr">
        <is>
          <t>Підтримка освітніх проектів</t>
        </is>
      </c>
      <c r="F1517" t="inlineStr">
        <is>
          <t>Придбання засобів особистої гігієни для вихованців навчального закладу (мило, шампунь, зубна паста)</t>
        </is>
      </c>
      <c r="H1517" t="inlineStr">
        <is>
          <t>Лист від Яхницької спеціальної школи-інтернату Полтавської обласної ради від 16.11.2021р. вих.№156/04.04; Постачальник ТОВ "Епіцентр К"</t>
        </is>
      </c>
      <c r="I1517" t="inlineStr">
        <is>
          <t>Миргородський район, Полтавська область</t>
        </is>
      </c>
      <c r="J1517" t="inlineStr">
        <is>
          <t>Яхницька спеціальна загальноосвітня школа-інтернат Лохвицького району Полтавської обласної ради</t>
        </is>
      </c>
      <c r="K1517" t="inlineStr">
        <is>
          <t>UAH</t>
        </is>
      </c>
      <c r="L1517" t="inlineStr">
        <is>
          <t>3,56</t>
        </is>
      </c>
    </row>
    <row r="1518">
      <c r="A1518" t="n">
        <v>1517</v>
      </c>
      <c r="B1518" t="n">
        <v>2021</v>
      </c>
      <c r="C1518" t="inlineStr">
        <is>
          <t>ПРИВАТНЕ АКЦІОНЕРНЕ ТОВАРИСТВО "ПРИРОДНІ РЕСУРСИ"</t>
        </is>
      </c>
      <c r="D1518" t="inlineStr">
        <is>
          <t>33100376</t>
        </is>
      </c>
      <c r="E1518" t="inlineStr">
        <is>
          <t>Підтримка освітніх проектів</t>
        </is>
      </c>
      <c r="F1518" t="inlineStr">
        <is>
          <t>Придбання канцелярського приладдя та зошитів для вихованців закладу</t>
        </is>
      </c>
      <c r="H1518" t="inlineStr">
        <is>
          <t>Лист від Яхницької спеціальної школи-інтернату Полтавської обласної ради від 16.11.2021р. вих.№156/04.04; Постачальник ТОВ "Юліс"</t>
        </is>
      </c>
      <c r="I1518" t="inlineStr">
        <is>
          <t>Миргородський район, Полтавська область</t>
        </is>
      </c>
      <c r="J1518" t="inlineStr">
        <is>
          <t>Яхницька спеціальна загальноосвітня школа-інтернат Лохвицького району Полтавської обласної ради</t>
        </is>
      </c>
      <c r="K1518" t="inlineStr">
        <is>
          <t>UAH</t>
        </is>
      </c>
      <c r="L1518" t="inlineStr">
        <is>
          <t>4,46</t>
        </is>
      </c>
    </row>
    <row r="1519">
      <c r="A1519" t="n">
        <v>1518</v>
      </c>
      <c r="B1519" t="n">
        <v>2021</v>
      </c>
      <c r="C1519" t="inlineStr">
        <is>
          <t>ПРИВАТНЕ АКЦІОНЕРНЕ ТОВАРИСТВО "ПРИРОДНІ РЕСУРСИ"</t>
        </is>
      </c>
      <c r="D1519" t="inlineStr">
        <is>
          <t>33100376</t>
        </is>
      </c>
      <c r="E1519" t="inlineStr">
        <is>
          <t>Підтримка освітніх проектів</t>
        </is>
      </c>
      <c r="F1519" t="inlineStr">
        <is>
          <t>Оплата за дитячі пісочниці для ЗДО «Лісовий дзвіночок» с. Яхники</t>
        </is>
      </c>
      <c r="H1519" t="inlineStr">
        <is>
          <t>Лист від Відділу освіти Виконавчого комітету Лохвицької міської ради від 29.11.2021 року № 01-21/913; Постачальник ТОВ УКРТРЕЙДГРУП</t>
        </is>
      </c>
      <c r="I1519" t="inlineStr">
        <is>
          <t>Миргородський район, Полтавська область</t>
        </is>
      </c>
      <c r="J1519" t="inlineStr">
        <is>
          <t>Заклад дошкільної освіти "Лісовий дзвіночок" с.Яхники</t>
        </is>
      </c>
      <c r="K1519" t="inlineStr">
        <is>
          <t>UAH</t>
        </is>
      </c>
      <c r="L1519" t="inlineStr">
        <is>
          <t>23,96</t>
        </is>
      </c>
    </row>
    <row r="1520">
      <c r="A1520" t="n">
        <v>1519</v>
      </c>
      <c r="B1520" t="n">
        <v>2021</v>
      </c>
      <c r="C1520" t="inlineStr">
        <is>
          <t>ПРИВАТНЕ АКЦІОНЕРНЕ ТОВАРИСТВО "ПРИРОДНІ РЕСУРСИ"</t>
        </is>
      </c>
      <c r="D1520" t="inlineStr">
        <is>
          <t>33100376</t>
        </is>
      </c>
      <c r="E1520" t="inlineStr">
        <is>
          <t>Підтримка освітніх проектів</t>
        </is>
      </c>
      <c r="F1520" t="inlineStr">
        <is>
          <t>Оплата за морозильну скриню для Яхниківської ЗОШ</t>
        </is>
      </c>
      <c r="H1520" t="inlineStr">
        <is>
          <t>Лист Яхниківської загалоноосвітньої школи І-ІІІ ступенів від 22.11.2021 року № 148; Постачальник ТОВ РОЗЕТКА.УА</t>
        </is>
      </c>
      <c r="I1520" t="inlineStr">
        <is>
          <t>Миргородський район, Полтавська область</t>
        </is>
      </c>
      <c r="J1520" t="inlineStr">
        <is>
          <t>Яхниківська загальноосвітня школа І-ІІІ ступенів</t>
        </is>
      </c>
      <c r="K1520" t="inlineStr">
        <is>
          <t>UAH</t>
        </is>
      </c>
      <c r="L1520" t="inlineStr">
        <is>
          <t>12,39</t>
        </is>
      </c>
    </row>
    <row r="1521">
      <c r="A1521" t="n">
        <v>1520</v>
      </c>
      <c r="B1521" t="n">
        <v>2021</v>
      </c>
      <c r="C1521" t="inlineStr">
        <is>
          <t>ПРИВАТНЕ АКЦІОНЕРНЕ ТОВАРИСТВО "ПРИРОДНІ РЕСУРСИ"</t>
        </is>
      </c>
      <c r="D1521" t="inlineStr">
        <is>
          <t>33100376</t>
        </is>
      </c>
      <c r="E1521" t="inlineStr">
        <is>
          <t>Підтримка освітніх проектів</t>
        </is>
      </c>
      <c r="F1521" t="inlineStr">
        <is>
          <t>Оплата за шафу жарочну для їдальні  Яхниківської ЗОШ</t>
        </is>
      </c>
      <c r="H1521" t="inlineStr">
        <is>
          <t>Лист Яхниківської загалоноосвітньої школи І-ІІІ ступенів від 30.07.2021 року № 113, Постачальник ФОП Волкова Н.І.</t>
        </is>
      </c>
      <c r="I1521" t="inlineStr">
        <is>
          <t>Миргородський район, Полтавська область</t>
        </is>
      </c>
      <c r="J1521" t="inlineStr">
        <is>
          <t>Яхниківська загальноосвітня школа І-ІІІ ступенів</t>
        </is>
      </c>
      <c r="K1521" t="inlineStr">
        <is>
          <t>UAH</t>
        </is>
      </c>
      <c r="L1521" t="inlineStr">
        <is>
          <t>20,24</t>
        </is>
      </c>
    </row>
    <row r="1522">
      <c r="A1522" t="n">
        <v>1521</v>
      </c>
      <c r="B1522" t="n">
        <v>2021</v>
      </c>
      <c r="C1522" t="inlineStr">
        <is>
          <t>ПРИВАТНЕ АКЦІОНЕРНЕ ТОВАРИСТВО "ПРИРОДНІ РЕСУРСИ"</t>
        </is>
      </c>
      <c r="D1522" t="inlineStr">
        <is>
          <t>33100376</t>
        </is>
      </c>
      <c r="E1522" t="inlineStr">
        <is>
          <t>Підтримка освітніх проектів</t>
        </is>
      </c>
      <c r="F1522" t="inlineStr">
        <is>
          <t>Кошти для придбання двох комплектів меблів для їдальні</t>
        </is>
      </c>
      <c r="H1522" t="inlineStr">
        <is>
          <t>Лист від Яхницької спеціальної школи-інтернату Полтавської обласної ради від 29.07.2021р. вих.№100/04.05</t>
        </is>
      </c>
      <c r="I1522" t="inlineStr">
        <is>
          <t>Миргородський район, Полтавська область</t>
        </is>
      </c>
      <c r="J1522" t="inlineStr">
        <is>
          <t>Яхницька спеціальна загальноосвітня школа-інтернат Лохвицького району Полтавської обласної ради</t>
        </is>
      </c>
      <c r="K1522" t="inlineStr">
        <is>
          <t>UAH</t>
        </is>
      </c>
      <c r="L1522" t="inlineStr">
        <is>
          <t>11,03</t>
        </is>
      </c>
    </row>
    <row r="1523">
      <c r="A1523" t="n">
        <v>1522</v>
      </c>
      <c r="B1523" t="n">
        <v>2021</v>
      </c>
      <c r="C1523" t="inlineStr">
        <is>
          <t>ПРИВАТНЕ АКЦІОНЕРНЕ ТОВАРИСТВО "ПРИРОДНІ РЕСУРСИ"</t>
        </is>
      </c>
      <c r="D1523" t="inlineStr">
        <is>
          <t>33100376</t>
        </is>
      </c>
      <c r="E1523" t="inlineStr">
        <is>
          <t>Підтримка освітніх проектів</t>
        </is>
      </c>
      <c r="F1523" t="inlineStr">
        <is>
          <t>Кошти для придбання дорожніх сумок для 9 випускників та 12 дітей-сиріт, які поїхали до літнього табору</t>
        </is>
      </c>
      <c r="H1523" t="inlineStr">
        <is>
          <t>Лист від Яхницької спеціальної школи-інтернату Полтавської обласної ради від 24.05.2021р. вих.№64/04.04</t>
        </is>
      </c>
      <c r="I1523" t="inlineStr">
        <is>
          <t>Миргородський район, Полтавська область</t>
        </is>
      </c>
      <c r="J1523" t="inlineStr">
        <is>
          <t>Яхницька спеціальна загальноосвітня школа-інтернат Лохвицького району Полтавської обласної ради</t>
        </is>
      </c>
      <c r="K1523" t="inlineStr">
        <is>
          <t>UAH</t>
        </is>
      </c>
      <c r="L1523" t="inlineStr">
        <is>
          <t>8,50</t>
        </is>
      </c>
    </row>
    <row r="1524">
      <c r="A1524" t="n">
        <v>1523</v>
      </c>
      <c r="B1524" t="n">
        <v>2021</v>
      </c>
      <c r="C1524" t="inlineStr">
        <is>
          <t>ПРИВАТНЕ АКЦІОНЕРНЕ ТОВАРИСТВО "ПРИРОДНІ РЕСУРСИ"</t>
        </is>
      </c>
      <c r="D1524" t="inlineStr">
        <is>
          <t>33100376</t>
        </is>
      </c>
      <c r="E1524" t="inlineStr">
        <is>
          <t>Участь у комплексному і соціальному розвитку територій</t>
        </is>
      </c>
      <c r="F1524" t="inlineStr">
        <is>
          <t>Оплата за бензотример «Кентавр» для потреб благоустрою населених пунктів Яхниківського старостинського округу</t>
        </is>
      </c>
      <c r="H1524" t="inlineStr">
        <is>
          <t>Лист від Яхниківського старостинського округу Виконавчого комітету Лохвицької міської ради від 24.06.2021р. Вих.№ 58; Постачальник ФОП Мотренко Т.А.</t>
        </is>
      </c>
      <c r="I1524" t="inlineStr">
        <is>
          <t>Миргородський район, Полтавська область</t>
        </is>
      </c>
      <c r="J1524" t="inlineStr">
        <is>
          <t>Яхниківський старостинський округ виконавчого комітету Лохвицької міської ради</t>
        </is>
      </c>
      <c r="K1524" t="inlineStr">
        <is>
          <t>UAH</t>
        </is>
      </c>
      <c r="L1524" t="inlineStr">
        <is>
          <t>4,00</t>
        </is>
      </c>
    </row>
    <row r="1525">
      <c r="A1525" t="n">
        <v>1524</v>
      </c>
      <c r="B1525" t="n">
        <v>2021</v>
      </c>
      <c r="C1525" t="inlineStr">
        <is>
          <t>ПРИВАТНЕ АКЦІОНЕРНЕ ТОВАРИСТВО "ПРИРОДНІ РЕСУРСИ"</t>
        </is>
      </c>
      <c r="D1525" t="inlineStr">
        <is>
          <t>33100376</t>
        </is>
      </c>
      <c r="E1525" t="inlineStr">
        <is>
          <t>Участь у комплексному і соціальному розвитку територій</t>
        </is>
      </c>
      <c r="F1525" t="inlineStr">
        <is>
          <t>Кошти на придбання будівельних матеріалів для ремонту даху пожежного депо в м.Лохвиця.</t>
        </is>
      </c>
      <c r="H1525" t="inlineStr">
        <is>
          <t>Лист від Лохвицької міської ради від 26.05.2021р. Вих.№ 03-01/1838; Постачальник ФОП Ястреба Л.В.</t>
        </is>
      </c>
      <c r="I1525" t="inlineStr">
        <is>
          <t>Миргородський район, Полтавська область</t>
        </is>
      </c>
      <c r="J1525" t="inlineStr">
        <is>
          <t>9 Пожежно-рятувальна частина 5 Державного пожежно-рятувального загону</t>
        </is>
      </c>
      <c r="K1525" t="inlineStr">
        <is>
          <t>UAH</t>
        </is>
      </c>
      <c r="L1525" t="inlineStr">
        <is>
          <t>21,63</t>
        </is>
      </c>
    </row>
    <row r="1526">
      <c r="A1526" t="n">
        <v>1525</v>
      </c>
      <c r="B1526" t="n">
        <v>2021</v>
      </c>
      <c r="C1526" t="inlineStr">
        <is>
          <t>ПРИВАТНЕ АКЦІОНЕРНЕ ТОВАРИСТВО "ПРИРОДНІ РЕСУРСИ"</t>
        </is>
      </c>
      <c r="D1526" t="inlineStr">
        <is>
          <t>33100376</t>
        </is>
      </c>
      <c r="E1526" t="inlineStr">
        <is>
          <t>Участь у комплексному і соціальному розвитку територій</t>
        </is>
      </c>
      <c r="F1526" t="inlineStr">
        <is>
          <t>Оплата за послуги дитячих атракціонів для святкування Дня села Жабки 14.08.2021р</t>
        </is>
      </c>
      <c r="H1526" t="inlineStr">
        <is>
          <t>Лист від Жабківсько-Бербеницького старостинського округу Виконавчого комітету Лохвицької міської ради від 30.07.2021р. Вих.№70; Постачальник ФОП Фіцай В.М.</t>
        </is>
      </c>
      <c r="I1526" t="inlineStr">
        <is>
          <t>Миргородський район, Полтавська область</t>
        </is>
      </c>
      <c r="J1526" t="inlineStr">
        <is>
          <t>Жабківсько-Бербеницький старостинський округ Виконавчого комітету Лохвицької міської ради</t>
        </is>
      </c>
      <c r="K1526" t="inlineStr">
        <is>
          <t>UAH</t>
        </is>
      </c>
      <c r="L1526" t="inlineStr">
        <is>
          <t>7,50</t>
        </is>
      </c>
    </row>
    <row r="1527">
      <c r="A1527" t="n">
        <v>1526</v>
      </c>
      <c r="B1527" t="n">
        <v>2021</v>
      </c>
      <c r="C1527" t="inlineStr">
        <is>
          <t>ПРИВАТНЕ АКЦІОНЕРНЕ ТОВАРИСТВО "ПРИРОДНІ РЕСУРСИ"</t>
        </is>
      </c>
      <c r="D1527" t="inlineStr">
        <is>
          <t>33100376</t>
        </is>
      </c>
      <c r="E1527" t="inlineStr">
        <is>
          <t>Участь у комплексному і соціальному розвитку територій</t>
        </is>
      </c>
      <c r="F1527" t="inlineStr">
        <is>
          <t>Оплата за продукти для святкування Дня села Жабки 14.08.2021р</t>
        </is>
      </c>
      <c r="H1527" t="inlineStr">
        <is>
          <t>Лист від Жабківсько-Бербеницького старостинського округу Виконавчого комітету Лохвицької міської ради від 30.07.2021р. Вих.№70; Постачальник ФОП Дарнопих Л.І.</t>
        </is>
      </c>
      <c r="I1527" t="inlineStr">
        <is>
          <t>Миргородський район, Полтавська область</t>
        </is>
      </c>
      <c r="J1527" t="inlineStr">
        <is>
          <t>Жабківсько-Бербеницький старостинський округ Виконавчого комітету Лохвицької міської ради</t>
        </is>
      </c>
      <c r="K1527" t="inlineStr">
        <is>
          <t>UAH</t>
        </is>
      </c>
      <c r="L1527" t="inlineStr">
        <is>
          <t>4,50</t>
        </is>
      </c>
    </row>
    <row r="1528">
      <c r="A1528" t="n">
        <v>1527</v>
      </c>
      <c r="B1528" t="n">
        <v>2021</v>
      </c>
      <c r="C1528" t="inlineStr">
        <is>
          <t>ПРИВАТНЕ АКЦІОНЕРНЕ ТОВАРИСТВО "ПРИРОДНІ РЕСУРСИ"</t>
        </is>
      </c>
      <c r="D1528" t="inlineStr">
        <is>
          <t>33100376</t>
        </is>
      </c>
      <c r="E1528" t="inlineStr">
        <is>
          <t>Участь у комплексному і соціальному розвитку територій</t>
        </is>
      </c>
      <c r="F1528" t="inlineStr">
        <is>
          <t>Кошти для проведення капітального ремонту автомобільної дороги О1712159 Лохвиця-Безсали</t>
        </is>
      </c>
      <c r="H1528" t="inlineStr">
        <is>
          <t>Угода про участь у комплексному і соціальному розвитку територ. громади Лохвицької міської ради Миргородського району Полтавської обл. від 20.04.2021р. №04/20-21</t>
        </is>
      </c>
      <c r="I1528" t="inlineStr">
        <is>
          <t>Миргородський район, Полтавська область</t>
        </is>
      </c>
      <c r="J1528" t="inlineStr">
        <is>
          <t>Громада Лохвицької міської ради</t>
        </is>
      </c>
      <c r="K1528" t="inlineStr">
        <is>
          <t>UAH</t>
        </is>
      </c>
      <c r="L1528" t="inlineStr">
        <is>
          <t>400,00</t>
        </is>
      </c>
    </row>
    <row r="1529">
      <c r="A1529" t="n">
        <v>1528</v>
      </c>
      <c r="B1529" t="n">
        <v>2022</v>
      </c>
      <c r="C1529" t="inlineStr">
        <is>
          <t>ТОВАРИСТВО З ОБМЕЖЕНОЮ ВІДПОВІДАЛЬНІСТЮ "ЗЕМРЕСУРСІНВЕСТ"</t>
        </is>
      </c>
      <c r="D1529" t="inlineStr">
        <is>
          <t>43587822</t>
        </is>
      </c>
      <c r="E1529" t="inlineStr"/>
      <c r="F1529" t="inlineStr"/>
      <c r="H1529" t="inlineStr"/>
      <c r="J1529" t="inlineStr">
        <is>
          <t>0</t>
        </is>
      </c>
      <c r="L1529" t="inlineStr">
        <is>
          <t>0,00</t>
        </is>
      </c>
    </row>
    <row r="1530">
      <c r="A1530" t="n">
        <v>1529</v>
      </c>
      <c r="B1530" t="n">
        <v>2022</v>
      </c>
      <c r="C1530" t="inlineStr">
        <is>
          <t>ТОВАРИСТВО З ОБМЕЖЕНОЮ ВІДПОВІДАЛЬНІСТЮ "ЗАХІДЗЕМРЕСУРС"</t>
        </is>
      </c>
      <c r="D1530" t="inlineStr">
        <is>
          <t>43587754</t>
        </is>
      </c>
      <c r="E1530" t="inlineStr"/>
      <c r="F1530" t="inlineStr"/>
      <c r="H1530" t="inlineStr"/>
      <c r="J1530" t="inlineStr">
        <is>
          <t>0</t>
        </is>
      </c>
      <c r="L1530" t="inlineStr">
        <is>
          <t>0,00</t>
        </is>
      </c>
    </row>
    <row r="1531">
      <c r="A1531" t="n">
        <v>1530</v>
      </c>
      <c r="B1531" t="n">
        <v>2022</v>
      </c>
      <c r="C1531" t="inlineStr">
        <is>
          <t>ТОВАРИСТВО З ОБМЕЖЕНОЮ ВІДПОВІДАЛЬНІСТЮ "КНІСТЕР ГРУП"</t>
        </is>
      </c>
      <c r="D1531" t="inlineStr">
        <is>
          <t>43654275</t>
        </is>
      </c>
      <c r="E1531" t="inlineStr"/>
      <c r="F1531" t="inlineStr"/>
      <c r="H1531" t="inlineStr"/>
      <c r="J1531" t="inlineStr">
        <is>
          <t>0</t>
        </is>
      </c>
      <c r="L1531" t="inlineStr">
        <is>
          <t>0,00</t>
        </is>
      </c>
    </row>
    <row r="1532">
      <c r="A1532" t="n">
        <v>1531</v>
      </c>
      <c r="B1532" t="n">
        <v>2022</v>
      </c>
      <c r="C1532" t="inlineStr">
        <is>
          <t>ТОВАРИСТВО З ОБМЕЖЕНОЮ ВІДПОВІДАЛЬНІСТЮ "БУРПРОМ"</t>
        </is>
      </c>
      <c r="D1532" t="inlineStr">
        <is>
          <t>43664718</t>
        </is>
      </c>
      <c r="E1532" t="inlineStr"/>
      <c r="F1532" t="inlineStr"/>
      <c r="H1532" t="inlineStr"/>
      <c r="J1532" t="inlineStr">
        <is>
          <t>0</t>
        </is>
      </c>
      <c r="L1532" t="inlineStr">
        <is>
          <t>0,00</t>
        </is>
      </c>
    </row>
    <row r="1533">
      <c r="A1533" t="n">
        <v>1532</v>
      </c>
      <c r="B1533" t="n">
        <v>2022</v>
      </c>
      <c r="C1533" t="inlineStr">
        <is>
          <t>ТОВАРИСТВО З ОБМЕЖЕНОЮ ВІДПОВІДАЛЬНІСТЮ "ПОТЕНЦІАЛ-ПОЛІССЯ"</t>
        </is>
      </c>
      <c r="D1533" t="inlineStr">
        <is>
          <t>43386233</t>
        </is>
      </c>
      <c r="E1533" t="inlineStr"/>
      <c r="F1533" t="inlineStr"/>
      <c r="H1533" t="inlineStr"/>
      <c r="J1533" t="inlineStr">
        <is>
          <t>0</t>
        </is>
      </c>
      <c r="L1533" t="inlineStr">
        <is>
          <t>0,00</t>
        </is>
      </c>
    </row>
    <row r="1534">
      <c r="A1534" t="n">
        <v>1533</v>
      </c>
      <c r="B1534" t="n">
        <v>2021</v>
      </c>
      <c r="C1534" t="inlineStr">
        <is>
          <t>ТОВАРИСТВО З ОБМЕЖЕНОЮ ВІДПОВІДАЛЬНІСТЮ "СХІДНИЙ ГЕОЛОГІЧНИЙ СОЮЗ"</t>
        </is>
      </c>
      <c r="D1534" t="inlineStr">
        <is>
          <t>32426289</t>
        </is>
      </c>
      <c r="E1534" t="inlineStr">
        <is>
          <t>Підтримка освітніх проектів</t>
        </is>
      </c>
      <c r="F1534" t="inlineStr">
        <is>
          <t>Оплата за ноутбук для кабінету молодших класів</t>
        </is>
      </c>
      <c r="H1534" t="inlineStr">
        <is>
          <t>Лист від Полив'янського НВК від 24.11.2021р. Вих. №44;
Постачальник ТОВ "Комфі Трейд"</t>
        </is>
      </c>
      <c r="I1534" t="inlineStr">
        <is>
          <t>Миргородський район, Полтавська область</t>
        </is>
      </c>
      <c r="J1534" t="inlineStr">
        <is>
          <t>Полив'янський навчально-виховний комплекс</t>
        </is>
      </c>
      <c r="K1534" t="inlineStr">
        <is>
          <t>UAH</t>
        </is>
      </c>
      <c r="L1534" t="inlineStr">
        <is>
          <t>8,88</t>
        </is>
      </c>
    </row>
    <row r="1535">
      <c r="A1535" t="n">
        <v>1534</v>
      </c>
      <c r="B1535" t="n">
        <v>2021</v>
      </c>
      <c r="C1535" t="inlineStr">
        <is>
          <t>ТОВАРИСТВО З ОБМЕЖЕНОЮ ВІДПОВІДАЛЬНІСТЮ "СХІДНИЙ ГЕОЛОГІЧНИЙ СОЮЗ"</t>
        </is>
      </c>
      <c r="D1535" t="inlineStr">
        <is>
          <t>32426289</t>
        </is>
      </c>
      <c r="E1535" t="inlineStr">
        <is>
          <t>Благодійна допомога</t>
        </is>
      </c>
      <c r="F1535" t="inlineStr">
        <is>
          <t>Надання благодійної допомоги згідно листа</t>
        </is>
      </c>
      <c r="H1535" t="inlineStr">
        <is>
          <t>Лист від КНП Миргородський центр первинної медико-санітарної допомоги від 13.12.2021р. Вих.№757</t>
        </is>
      </c>
      <c r="I1535" t="inlineStr">
        <is>
          <t>Миргородський район, Полтавська область</t>
        </is>
      </c>
      <c r="J1535" t="inlineStr">
        <is>
          <t>КНП "Мирогородський МЦ ПМСД"</t>
        </is>
      </c>
      <c r="K1535" t="inlineStr">
        <is>
          <t>UAH</t>
        </is>
      </c>
      <c r="L1535" t="inlineStr">
        <is>
          <t>29,70</t>
        </is>
      </c>
    </row>
    <row r="1536">
      <c r="A1536" t="n">
        <v>1535</v>
      </c>
      <c r="B1536" t="n">
        <v>2021</v>
      </c>
      <c r="C1536" t="inlineStr">
        <is>
          <t>ТОВАРИСТВО З ОБМЕЖЕНОЮ ВІДПОВІДАЛЬНІСТЮ "СХІДНИЙ ГЕОЛОГІЧНИЙ СОЮЗ"</t>
        </is>
      </c>
      <c r="D1536" t="inlineStr">
        <is>
          <t>32426289</t>
        </is>
      </c>
      <c r="E1536" t="inlineStr">
        <is>
          <t>Підтримка освітніх проектів</t>
        </is>
      </c>
      <c r="F1536" t="inlineStr">
        <is>
          <t>Оплата за концерт в с. Зелений Кут до Дня Захисника України</t>
        </is>
      </c>
      <c r="H1536" t="inlineStr">
        <is>
          <t>Угода від 12.10.2021р. №12/10</t>
        </is>
      </c>
      <c r="I1536" t="inlineStr">
        <is>
          <t>Миргородський район, Полтавська область</t>
        </is>
      </c>
      <c r="J1536" t="inlineStr">
        <is>
          <t>Відділ культури Миргородської міської ради</t>
        </is>
      </c>
      <c r="K1536" t="inlineStr">
        <is>
          <t>UAH</t>
        </is>
      </c>
      <c r="L1536" t="inlineStr">
        <is>
          <t>3,00</t>
        </is>
      </c>
    </row>
    <row r="1537">
      <c r="A1537" t="n">
        <v>1536</v>
      </c>
      <c r="B1537" t="n">
        <v>2021</v>
      </c>
      <c r="C1537" t="inlineStr">
        <is>
          <t>ТОВАРИСТВО З ОБМЕЖЕНОЮ ВІДПОВІДАЛЬНІСТЮ "СХІДНИЙ ГЕОЛОГІЧНИЙ СОЮЗ"</t>
        </is>
      </c>
      <c r="D1537" t="inlineStr">
        <is>
          <t>32426289</t>
        </is>
      </c>
      <c r="E1537" t="inlineStr">
        <is>
          <t>Підтримка освітніх проектів</t>
        </is>
      </c>
      <c r="F1537" t="inlineStr">
        <is>
          <t>Оплата за акваріумний комплект для реабілітаційно-релаксаційної кімнати</t>
        </is>
      </c>
      <c r="H1537" t="inlineStr">
        <is>
          <t>Лист від Великосорочинської загальноосвітньої школи І-ІІІ ст. від 09.08.2021р. Вих.№ 195
Постачальник ФОП Лазарчук А.С., Доставка НП</t>
        </is>
      </c>
      <c r="I1537" t="inlineStr">
        <is>
          <t>Миргородський район, Полтавська область</t>
        </is>
      </c>
      <c r="J1537" t="inlineStr">
        <is>
          <t>Великосорочинська загальноосвітня школа І-ІІІ ступенів Миргородського району Полтавської області</t>
        </is>
      </c>
      <c r="K1537" t="inlineStr">
        <is>
          <t>UAH</t>
        </is>
      </c>
      <c r="L1537" t="inlineStr">
        <is>
          <t>10,33</t>
        </is>
      </c>
    </row>
    <row r="1538">
      <c r="A1538" t="n">
        <v>1537</v>
      </c>
      <c r="B1538" t="n">
        <v>2021</v>
      </c>
      <c r="C1538" t="inlineStr">
        <is>
          <t>ТОВАРИСТВО З ОБМЕЖЕНОЮ ВІДПОВІДАЛЬНІСТЮ "СХІДНИЙ ГЕОЛОГІЧНИЙ СОЮЗ"</t>
        </is>
      </c>
      <c r="D1538" t="inlineStr">
        <is>
          <t>32426289</t>
        </is>
      </c>
      <c r="E1538" t="inlineStr">
        <is>
          <t>Підтримка освітніх проектів</t>
        </is>
      </c>
      <c r="F1538" t="inlineStr">
        <is>
          <t>Оплата за бульбашкову колону світлову для реабілітаційно-релаксаційної кімнати</t>
        </is>
      </c>
      <c r="H1538" t="inlineStr">
        <is>
          <t>Лист від Великосорочинської загальноосвітньої школи І-ІІІ ст. від 09.08.2021р. Вих.№ 195
Постачальник ФОП Теслик З.В., Доставка НП</t>
        </is>
      </c>
      <c r="I1538" t="inlineStr">
        <is>
          <t>Миргородський район, Полтавська область</t>
        </is>
      </c>
      <c r="J1538" t="inlineStr">
        <is>
          <t>Великосорочинська загальноосвітня школа І-ІІІ ступенів Миргородського району Полтавської області</t>
        </is>
      </c>
      <c r="K1538" t="inlineStr">
        <is>
          <t>UAH</t>
        </is>
      </c>
      <c r="L1538" t="inlineStr">
        <is>
          <t>6,46</t>
        </is>
      </c>
    </row>
    <row r="1539">
      <c r="A1539" t="n">
        <v>1538</v>
      </c>
      <c r="B1539" t="n">
        <v>2021</v>
      </c>
      <c r="C1539" t="inlineStr">
        <is>
          <t>ТОВАРИСТВО З ОБМЕЖЕНОЮ ВІДПОВІДАЛЬНІСТЮ "СХІДНИЙ ГЕОЛОГІЧНИЙ СОЮЗ"</t>
        </is>
      </c>
      <c r="D1539" t="inlineStr">
        <is>
          <t>32426289</t>
        </is>
      </c>
      <c r="E1539" t="inlineStr">
        <is>
          <t>Підтримка освітніх проектів</t>
        </is>
      </c>
      <c r="F1539" t="inlineStr">
        <is>
          <t>Оплата за придбання штучної ялинки</t>
        </is>
      </c>
      <c r="H1539" t="inlineStr">
        <is>
          <t>Лист від ЗДО (ясла-садочок) "Ластівка" від 24.11.2021р. Вих.№248;
Постачальник ТОВ "ЕпіцентрК"</t>
        </is>
      </c>
      <c r="I1539" t="inlineStr">
        <is>
          <t>Миргородський район, Полтавська область</t>
        </is>
      </c>
      <c r="J1539" t="inlineStr">
        <is>
          <t>Великосорочинський заклад дошкільної освіти (ясла-садочок) "Ластівка"</t>
        </is>
      </c>
      <c r="K1539" t="inlineStr">
        <is>
          <t>UAH</t>
        </is>
      </c>
      <c r="L1539" t="inlineStr">
        <is>
          <t>4,63</t>
        </is>
      </c>
    </row>
    <row r="1540">
      <c r="A1540" t="n">
        <v>1539</v>
      </c>
      <c r="B1540" t="n">
        <v>2021</v>
      </c>
      <c r="C1540" t="inlineStr">
        <is>
          <t>ТОВАРИСТВО З ОБМЕЖЕНОЮ ВІДПОВІДАЛЬНІСТЮ "СХІДНИЙ ГЕОЛОГІЧНИЙ СОЮЗ"</t>
        </is>
      </c>
      <c r="D1540" t="inlineStr">
        <is>
          <t>32426289</t>
        </is>
      </c>
      <c r="E1540" t="inlineStr">
        <is>
          <t>Благодійна допомога</t>
        </is>
      </c>
      <c r="F1540" t="inlineStr">
        <is>
          <t>Надання благодійної допомоги згідно листа</t>
        </is>
      </c>
      <c r="H1540" t="inlineStr">
        <is>
          <t>Лист від КНП Миргородський центр первинної медико-санітарної допомоги від 28.08.2021р. Вих.№450</t>
        </is>
      </c>
      <c r="I1540" t="inlineStr">
        <is>
          <t>Миргородський район, Полтавська область</t>
        </is>
      </c>
      <c r="J1540" t="inlineStr">
        <is>
          <t>КНП Миргородський центр первинної медико-санітарної допомоги</t>
        </is>
      </c>
      <c r="K1540" t="inlineStr">
        <is>
          <t>UAH</t>
        </is>
      </c>
      <c r="L1540" t="inlineStr">
        <is>
          <t>5,00</t>
        </is>
      </c>
    </row>
    <row r="1541">
      <c r="A1541" t="n">
        <v>1540</v>
      </c>
      <c r="B1541" t="n">
        <v>2021</v>
      </c>
      <c r="C1541" t="inlineStr">
        <is>
          <t>ТОВАРИСТВО З ОБМЕЖЕНОЮ ВІДПОВІДАЛЬНІСТЮ "СХІДНИЙ ГЕОЛОГІЧНИЙ СОЮЗ"</t>
        </is>
      </c>
      <c r="D1541" t="inlineStr">
        <is>
          <t>32426289</t>
        </is>
      </c>
      <c r="E1541" t="inlineStr">
        <is>
          <t>Участь у комплексному і соціальному розвитку територій</t>
        </is>
      </c>
      <c r="F1541" t="inlineStr">
        <is>
          <t>Кошти для проведення капітального ремонту автомобільної дороги О1712159 Лохвиця-Безсали</t>
        </is>
      </c>
      <c r="H1541" t="inlineStr">
        <is>
          <t>Угода про участь у комплексному і соціальному розвитку територіальної громади Лохвицької міської ради від 20.04.2021р. №20/04-21</t>
        </is>
      </c>
      <c r="I1541" t="inlineStr">
        <is>
          <t>Миргородський район, Полтавська область</t>
        </is>
      </c>
      <c r="J1541" t="inlineStr">
        <is>
          <t>Громада Лохвицької міської ради</t>
        </is>
      </c>
      <c r="K1541" t="inlineStr">
        <is>
          <t>UAH</t>
        </is>
      </c>
      <c r="L1541" t="inlineStr">
        <is>
          <t>100,00</t>
        </is>
      </c>
    </row>
    <row r="1542">
      <c r="A1542" t="n">
        <v>1541</v>
      </c>
      <c r="B1542" t="n">
        <v>2021</v>
      </c>
      <c r="C1542" t="inlineStr">
        <is>
          <t>ТОВАРИСТВО З ОБМЕЖЕНОЮ ВІДПОВІДАЛЬНІСТЮ "СХІДНИЙ ГЕОЛОГІЧНИЙ СОЮЗ"</t>
        </is>
      </c>
      <c r="D1542" t="inlineStr">
        <is>
          <t>32426289</t>
        </is>
      </c>
      <c r="E1542" t="inlineStr">
        <is>
          <t>Участь у комплексному і соціальному розвитку територій</t>
        </is>
      </c>
      <c r="F1542" t="inlineStr">
        <is>
          <t>Кошти для оплати за послуги автотранспортної  техніки з підгортання сміттєзвалища твердих побутових відходів, що розміщене поблизу смт. Липова Долина</t>
        </is>
      </c>
      <c r="H1542" t="inlineStr">
        <is>
          <t>Угода про участь у комплексному і соціальному розвитку території смт. Липова Долина від 15.12.2021р. №15/12-21</t>
        </is>
      </c>
      <c r="I1542" t="inlineStr">
        <is>
          <t>Роменський район Сумської області</t>
        </is>
      </c>
      <c r="J1542" t="inlineStr">
        <is>
          <t>громада Липоводолинської селищної ради Роменського району Полтавської області</t>
        </is>
      </c>
      <c r="K1542" t="inlineStr">
        <is>
          <t>UAH</t>
        </is>
      </c>
      <c r="L1542" t="inlineStr">
        <is>
          <t>25,00</t>
        </is>
      </c>
    </row>
    <row r="1543">
      <c r="A1543" t="n">
        <v>1542</v>
      </c>
      <c r="B1543" t="n">
        <v>2021</v>
      </c>
      <c r="C1543" t="inlineStr">
        <is>
          <t>ТОВАРИСТВО З ОБМЕЖЕНОЮ ВІДПОВІДАЛЬНІСТЮ "СХІДНИЙ ГЕОЛОГІЧНИЙ СОЮЗ"</t>
        </is>
      </c>
      <c r="D1543" t="inlineStr">
        <is>
          <t>32426289</t>
        </is>
      </c>
      <c r="E1543" t="inlineStr">
        <is>
          <t>Підтримка освітніх проектів</t>
        </is>
      </c>
      <c r="F1543" t="inlineStr">
        <is>
          <t>Оплата за сухий басейн з кульками для релаксаційної кімнати</t>
        </is>
      </c>
      <c r="H1543" t="inlineStr">
        <is>
          <t>Лист від Великосорочинської ЗОШ І-ІІІ ст. від 24.11.2021р. Вих. №259
Постачальник ФОП Степанович Т.А.</t>
        </is>
      </c>
      <c r="I1543" t="inlineStr">
        <is>
          <t>Миргородський район, Полтавська область</t>
        </is>
      </c>
      <c r="J1543" t="inlineStr">
        <is>
          <t>Великосорочинська загальноосвітня школа І-ІІІ ступенів Миргородського району Полтавської області</t>
        </is>
      </c>
      <c r="K1543" t="inlineStr">
        <is>
          <t>UAH</t>
        </is>
      </c>
      <c r="L1543" t="inlineStr">
        <is>
          <t>15,00</t>
        </is>
      </c>
    </row>
    <row r="1544">
      <c r="A1544" t="n">
        <v>1543</v>
      </c>
      <c r="B1544" t="n">
        <v>2021</v>
      </c>
      <c r="C1544" t="inlineStr">
        <is>
          <t>ТОВАРИСТВО З ОБМЕЖЕНОЮ ВІДПОВІДАЛЬНІСТЮ "СХІДНИЙ ГЕОЛОГІЧНИЙ СОЮЗ"</t>
        </is>
      </c>
      <c r="D1544" t="inlineStr">
        <is>
          <t>32426289</t>
        </is>
      </c>
      <c r="E1544" t="inlineStr">
        <is>
          <t>Підтримка освітніх проектів</t>
        </is>
      </c>
      <c r="F1544" t="inlineStr">
        <is>
          <t>Принтер та паливо-мастильні матеріали</t>
        </is>
      </c>
      <c r="H1544" t="inlineStr">
        <is>
          <t>Постачальники ТОВ ДІЄСА, ФОП Дудник В.І.</t>
        </is>
      </c>
      <c r="I1544" t="inlineStr">
        <is>
          <t>Миргородський район, Полтавська область</t>
        </is>
      </c>
      <c r="J1544" t="inlineStr">
        <is>
          <t>військова частина ЗСУ</t>
        </is>
      </c>
      <c r="K1544" t="inlineStr">
        <is>
          <t>UAH</t>
        </is>
      </c>
      <c r="L1544" t="inlineStr">
        <is>
          <t>6,03</t>
        </is>
      </c>
    </row>
    <row r="1545">
      <c r="A1545" t="n">
        <v>1544</v>
      </c>
      <c r="B1545" t="n">
        <v>2021</v>
      </c>
      <c r="C1545" t="inlineStr">
        <is>
          <t>ТОВАРИСТВО З ОБМЕЖЕНОЮ ВІДПОВІДАЛЬНІСТЮ "СХІДНИЙ ГЕОЛОГІЧНИЙ СОЮЗ"</t>
        </is>
      </c>
      <c r="D1545" t="inlineStr">
        <is>
          <t>32426289</t>
        </is>
      </c>
      <c r="E1545" t="inlineStr">
        <is>
          <t>Благодійна допомога</t>
        </is>
      </c>
      <c r="F1545" t="inlineStr">
        <is>
          <t>Надання коштів на вирішення питань соціального розвитку органів поліції, поліпшення умов проходження служби</t>
        </is>
      </c>
      <c r="H1545" t="inlineStr">
        <is>
          <t>листи-клопотання</t>
        </is>
      </c>
      <c r="I1545" t="inlineStr">
        <is>
          <t>Полтавська область, Миргородський район, 0</t>
        </is>
      </c>
      <c r="J1545" t="inlineStr">
        <is>
          <t>Первинна профспілкова оргвнізація ГУ національної поліції в Полтавській обл. всеукраїнської профспілки національної поліції</t>
        </is>
      </c>
      <c r="K1545" t="inlineStr">
        <is>
          <t>UAH</t>
        </is>
      </c>
      <c r="L1545" t="inlineStr">
        <is>
          <t>600,00</t>
        </is>
      </c>
    </row>
    <row r="1546">
      <c r="A1546" t="n">
        <v>1545</v>
      </c>
      <c r="B1546" t="n">
        <v>2021</v>
      </c>
      <c r="C1546" t="inlineStr">
        <is>
          <t>ТОВАРИСТВО З ОБМЕЖЕНОЮ ВІДПОВІДАЛЬНІСТЮ "СХІДНИЙ ГЕОЛОГІЧНИЙ СОЮЗ"</t>
        </is>
      </c>
      <c r="D1546" t="inlineStr">
        <is>
          <t>32426289</t>
        </is>
      </c>
      <c r="E1546" t="inlineStr">
        <is>
          <t>Підтримка освітніх проектів</t>
        </is>
      </c>
      <c r="F1546" t="inlineStr">
        <is>
          <t>Оплата за соляну лампу для реабілітаційно-релаксаційної кімнати</t>
        </is>
      </c>
      <c r="H1546" t="inlineStr">
        <is>
          <t>Лист від Великосорочинської загальноосвітньої школи І-ІІІ ст. від 09.08.2021р. Вих.№ 195
Постачальник ФОП Пучин М.В.</t>
        </is>
      </c>
      <c r="I1546" t="inlineStr">
        <is>
          <t>Миргородський район, Полтавська область</t>
        </is>
      </c>
      <c r="J1546" t="inlineStr">
        <is>
          <t>Великосорочинська загальноосвітня школа І-ІІІ ступенів Миргородського району Полтавської області</t>
        </is>
      </c>
      <c r="K1546" t="inlineStr">
        <is>
          <t>UAH</t>
        </is>
      </c>
      <c r="L1546" t="inlineStr">
        <is>
          <t>0,90</t>
        </is>
      </c>
    </row>
    <row r="1547">
      <c r="A1547" t="n">
        <v>1546</v>
      </c>
      <c r="B1547" t="n">
        <v>2021</v>
      </c>
      <c r="C1547" t="inlineStr">
        <is>
          <t>ТОВАРИСТВО З ОБМЕЖЕНОЮ ВІДПОВІДАЛЬНІСТЮ "СХІДНИЙ ГЕОЛОГІЧНИЙ СОЮЗ"</t>
        </is>
      </c>
      <c r="D1547" t="inlineStr">
        <is>
          <t>32426289</t>
        </is>
      </c>
      <c r="E1547" t="inlineStr">
        <is>
          <t>Підтримка освітніх проектів</t>
        </is>
      </c>
      <c r="F1547" t="inlineStr">
        <is>
          <t>Оплата за акустичну систему для реабілітаційно-релаксаційної кімнати</t>
        </is>
      </c>
      <c r="H1547" t="inlineStr">
        <is>
          <t>Лист від Великосорочинської загальноосвітньої школи І-ІІІ ст. від 09.08.2021р. Вих.№ 195
Постачальник ТОВ "РОЗЕТКА.УА"</t>
        </is>
      </c>
      <c r="I1547" t="inlineStr">
        <is>
          <t>Миргородський район, Полтавська область</t>
        </is>
      </c>
      <c r="J1547" t="inlineStr">
        <is>
          <t>Великосорочинська загальноосвітня школа І-ІІІ ступенів Миргородського району Полтавської області</t>
        </is>
      </c>
      <c r="K1547" t="inlineStr">
        <is>
          <t>UAH</t>
        </is>
      </c>
      <c r="L1547" t="inlineStr">
        <is>
          <t>3,59</t>
        </is>
      </c>
    </row>
    <row r="1548">
      <c r="A1548" t="n">
        <v>1547</v>
      </c>
      <c r="B1548" t="n">
        <v>2021</v>
      </c>
      <c r="C1548" t="inlineStr">
        <is>
          <t>ТОВАРИСТВО З ОБМЕЖЕНОЮ ВІДПОВІДАЛЬНІСТЮ "СХІДНИЙ ГЕОЛОГІЧНИЙ СОЮЗ"</t>
        </is>
      </c>
      <c r="D1548" t="inlineStr">
        <is>
          <t>32426289</t>
        </is>
      </c>
      <c r="E1548" t="inlineStr">
        <is>
          <t>Участь у комплексному і соціальному розвитку територій</t>
        </is>
      </c>
      <c r="F1548" t="inlineStr">
        <is>
          <t>Кошти для оплати за послуги автотранспортної  техніки з підгортання сміттєзвалища твердих побутових відходів, що розміщене поблизу смт. Липова Долина</t>
        </is>
      </c>
      <c r="H1548" t="inlineStr">
        <is>
          <t>Угода про участь у комплексному і соціальному розвитку території смт. Липова Долина від 29.03.2021р. №29/03-21</t>
        </is>
      </c>
      <c r="I1548" t="inlineStr">
        <is>
          <t>Роменський район Сумської області</t>
        </is>
      </c>
      <c r="J1548" t="inlineStr">
        <is>
          <t>громада Липоводолинської селищної ради Роменського району Полтавської області</t>
        </is>
      </c>
      <c r="K1548" t="inlineStr">
        <is>
          <t>UAH</t>
        </is>
      </c>
      <c r="L1548" t="inlineStr">
        <is>
          <t>50,00</t>
        </is>
      </c>
    </row>
    <row r="1549">
      <c r="A1549" t="n">
        <v>1548</v>
      </c>
      <c r="B1549" t="n">
        <v>2021</v>
      </c>
      <c r="C1549" t="inlineStr">
        <is>
          <t>ТОВАРИСТВО З ОБМЕЖЕНОЮ ВІДПОВІДАЛЬНІСТЮ "СХІДНИЙ ГЕОЛОГІЧНИЙ СОЮЗ"</t>
        </is>
      </c>
      <c r="D1549" t="inlineStr">
        <is>
          <t>32426289</t>
        </is>
      </c>
      <c r="E1549" t="inlineStr">
        <is>
          <t>Підтримка освітніх проектів</t>
        </is>
      </c>
      <c r="F1549" t="inlineStr">
        <is>
          <t>Оплата за зволожувач повітря для реабілітаційно-релаксаційної кімнати</t>
        </is>
      </c>
      <c r="H1549" t="inlineStr">
        <is>
          <t>Лист від Великосорочинської загальноосвітньої школи І-ІІІ ст. від 09.08.2021р. Вих.№ 195
Постачальник ТОВ "ЕпіцентрК"</t>
        </is>
      </c>
      <c r="I1549" t="inlineStr">
        <is>
          <t>Миргородський район, Полтавська область</t>
        </is>
      </c>
      <c r="J1549" t="inlineStr">
        <is>
          <t>Великосорочинська загальноосвітня школа І-ІІІ ступенів Миргородського району Полтавської області</t>
        </is>
      </c>
      <c r="K1549" t="inlineStr">
        <is>
          <t>UAH</t>
        </is>
      </c>
      <c r="L1549" t="inlineStr">
        <is>
          <t>4,29</t>
        </is>
      </c>
    </row>
    <row r="1550">
      <c r="A1550" t="n">
        <v>1549</v>
      </c>
      <c r="B1550" t="n">
        <v>2021</v>
      </c>
      <c r="C1550" t="inlineStr">
        <is>
          <t>ТОВАРИСТВО З ОБМЕЖЕНОЮ ВІДПОВІДАЛЬНІСТЮ "СХІДНИЙ ГЕОЛОГІЧНИЙ СОЮЗ"</t>
        </is>
      </c>
      <c r="D1550" t="inlineStr">
        <is>
          <t>32426289</t>
        </is>
      </c>
      <c r="E1550" t="inlineStr">
        <is>
          <t>Підтримка освітніх проектів</t>
        </is>
      </c>
      <c r="F1550" t="inlineStr">
        <is>
          <t>Оплата за світлодіодну стрічку для реабілітаційно-релаксаційної кімнати</t>
        </is>
      </c>
      <c r="H1550" t="inlineStr">
        <is>
          <t>Лист від Великосорочинської загальноосвітньої школи І-ІІІ ст. від 09.08.2021р. Вих.№ 195
Постачальник ФОП Вахітов О.А.</t>
        </is>
      </c>
      <c r="I1550" t="inlineStr">
        <is>
          <t>Миргородський район, Полтавська область</t>
        </is>
      </c>
      <c r="J1550" t="inlineStr">
        <is>
          <t>Великосорочинська загальноосвітня школа І-ІІІ ступенів Миргородського району Полтавської області</t>
        </is>
      </c>
      <c r="K1550" t="inlineStr">
        <is>
          <t>UAH</t>
        </is>
      </c>
      <c r="L1550" t="inlineStr">
        <is>
          <t>2,08</t>
        </is>
      </c>
    </row>
    <row r="1551">
      <c r="A1551" t="n">
        <v>1550</v>
      </c>
      <c r="B1551" t="n">
        <v>2021</v>
      </c>
      <c r="C1551" t="inlineStr">
        <is>
          <t>ТОВАРИСТВО З ОБМЕЖЕНОЮ ВІДПОВІДАЛЬНІСТЮ "СХІДНИЙ ГЕОЛОГІЧНИЙ СОЮЗ"</t>
        </is>
      </c>
      <c r="D1551" t="inlineStr">
        <is>
          <t>32426289</t>
        </is>
      </c>
      <c r="E1551" t="inlineStr">
        <is>
          <t>Підтримка освітніх проектів</t>
        </is>
      </c>
      <c r="F1551" t="inlineStr">
        <is>
          <t>Оплата за світлову пісочницю з кольоровою підсвіткою для реабілітаційно-релаксаційної кімнати</t>
        </is>
      </c>
      <c r="H1551" t="inlineStr">
        <is>
          <t>Лист від Великосорочинської загальноосвітньої школи І-ІІІ ст. від 09.08.2021р. Вих.№ 195
Постачальник ФОП Сосновський П.О.</t>
        </is>
      </c>
      <c r="I1551" t="inlineStr">
        <is>
          <t>Миргородський район, Полтавська область</t>
        </is>
      </c>
      <c r="J1551" t="inlineStr">
        <is>
          <t>Великосорочинська загальноосвітня школа І-ІІІ ступенів Миргородського району Полтавської області</t>
        </is>
      </c>
      <c r="K1551" t="inlineStr">
        <is>
          <t>UAH</t>
        </is>
      </c>
      <c r="L1551" t="inlineStr">
        <is>
          <t>3,77</t>
        </is>
      </c>
    </row>
    <row r="1552">
      <c r="A1552" t="n">
        <v>1551</v>
      </c>
      <c r="B1552" t="n">
        <v>2021</v>
      </c>
      <c r="C1552" t="inlineStr">
        <is>
          <t>ТОВАРИСТВО З ОБМЕЖЕНОЮ ВІДПОВІДАЛЬНІСТЮ "СХІДНИЙ ГЕОЛОГІЧНИЙ СОЮЗ"</t>
        </is>
      </c>
      <c r="D1552" t="inlineStr">
        <is>
          <t>32426289</t>
        </is>
      </c>
      <c r="E1552" t="inlineStr">
        <is>
          <t>Благодійна допомога</t>
        </is>
      </c>
      <c r="F1552" t="inlineStr">
        <is>
          <t>Оплата за боксерський мішок 4 гирі для занять спортом місцевих мешканців в приміщенні Будинку культури с. Зелений Кут</t>
        </is>
      </c>
      <c r="H1552" t="inlineStr">
        <is>
          <t>Постачальник ТОВ "ЕпіцентрК"</t>
        </is>
      </c>
      <c r="I1552" t="inlineStr">
        <is>
          <t>Миргородський район, Полтавська область</t>
        </is>
      </c>
      <c r="J1552" t="inlineStr">
        <is>
          <t>громада села Зелений кут Великосорочинської сільської ради Миргородського району Полтавської області</t>
        </is>
      </c>
      <c r="K1552" t="inlineStr">
        <is>
          <t>UAH</t>
        </is>
      </c>
      <c r="L1552" t="inlineStr">
        <is>
          <t>5,68</t>
        </is>
      </c>
    </row>
    <row r="1553">
      <c r="A1553" t="n">
        <v>1552</v>
      </c>
      <c r="B1553" t="n">
        <v>2021</v>
      </c>
      <c r="C1553" t="inlineStr">
        <is>
          <t>ТОВАРИСТВО З ОБМЕЖЕНОЮ ВІДПОВІДАЛЬНІСТЮ "СХІДНИЙ ГЕОЛОГІЧНИЙ СОЮЗ"</t>
        </is>
      </c>
      <c r="D1553" t="inlineStr">
        <is>
          <t>32426289</t>
        </is>
      </c>
      <c r="E1553" t="inlineStr">
        <is>
          <t>Участь у комплексному і соціальному розвитку територій</t>
        </is>
      </c>
      <c r="F1553" t="inlineStr">
        <is>
          <t>Кошти для придбання обладнання, яке необхідне для надання допомоги та лікування хворих на COVID-19</t>
        </is>
      </c>
      <c r="H1553" t="inlineStr">
        <is>
          <t>Угода про участь у компл. соц-економ. розвитку території Миргородського р-ну від 22.03.2021р. №22/03-21  між Миргородською РДА та ТОВ "СГС";
лист  Миргородської РДА від 14.05.2021р. вих. № 01.1-23/293</t>
        </is>
      </c>
      <c r="I1553" t="inlineStr">
        <is>
          <t>Миргородський район, Полтавська область</t>
        </is>
      </c>
      <c r="J1553" t="inlineStr">
        <is>
          <t>КНП "Мирогородська лікарня інтенсивного лікування"</t>
        </is>
      </c>
      <c r="K1553" t="inlineStr">
        <is>
          <t>UAH</t>
        </is>
      </c>
      <c r="L1553" t="inlineStr">
        <is>
          <t>200,00</t>
        </is>
      </c>
    </row>
    <row r="1554">
      <c r="A1554" t="n">
        <v>1553</v>
      </c>
      <c r="B1554" t="n">
        <v>2021</v>
      </c>
      <c r="C1554" t="inlineStr">
        <is>
          <t>ТОВАРИСТВО З ОБМЕЖЕНОЮ ВІДПОВІДАЛЬНІСТЮ "СХІДНИЙ ГЕОЛОГІЧНИЙ СОЮЗ"</t>
        </is>
      </c>
      <c r="D1554" t="inlineStr">
        <is>
          <t>32426289</t>
        </is>
      </c>
      <c r="E1554" t="inlineStr">
        <is>
          <t>Підтримка освітніх проектів</t>
        </is>
      </c>
      <c r="F1554" t="inlineStr">
        <is>
          <t>Оплата за крісла-мішок для реабілітаційно-релаксаційної кімнати</t>
        </is>
      </c>
      <c r="H1554" t="inlineStr">
        <is>
          <t>Лист від Великосорочинської загальноосвітньої школи І-ІІІ ст. від 09.08.2021р. Вих.№ 195
Постачальник ФОП Кузін А.І.</t>
        </is>
      </c>
      <c r="I1554" t="inlineStr">
        <is>
          <t>Миргородський район, Полтавська область</t>
        </is>
      </c>
      <c r="J1554" t="inlineStr">
        <is>
          <t>Великосорочинська загальноосвітня школа І-ІІІ ступенів Миргородського району Полтавської області</t>
        </is>
      </c>
      <c r="K1554" t="inlineStr">
        <is>
          <t>UAH</t>
        </is>
      </c>
      <c r="L1554" t="inlineStr">
        <is>
          <t>4,42</t>
        </is>
      </c>
    </row>
    <row r="1555">
      <c r="A1555" t="n">
        <v>1554</v>
      </c>
      <c r="B1555" t="n">
        <v>2022</v>
      </c>
      <c r="C1555" t="inlineStr">
        <is>
          <t>ТОВАРИСТВО З ОБМЕЖЕНОЮ ВІДПОВІДАЛЬНІСТЮ "ГЕО АЛЬЯНС МИРОЛЮБІВСЬКЕ"</t>
        </is>
      </c>
      <c r="D1555" t="inlineStr">
        <is>
          <t>35395662</t>
        </is>
      </c>
      <c r="E1555" t="inlineStr">
        <is>
          <t>Благодійна допомога</t>
        </is>
      </c>
      <c r="F1555" t="inlineStr">
        <is>
          <t>Соціальна протидія розповсюдженню ВІЛ-інфекції та СНІДУ</t>
        </is>
      </c>
      <c r="H1555" t="inlineStr">
        <is>
          <t>Надання допомоги людям та медичним установам, яких торкнулася епідемія ВІЛ/СНІД</t>
        </is>
      </c>
      <c r="I1555" t="inlineStr">
        <is>
          <t>Україна</t>
        </is>
      </c>
      <c r="J1555" t="inlineStr">
        <is>
          <t>Фонд Олени Пінчук</t>
        </is>
      </c>
      <c r="K1555" t="inlineStr">
        <is>
          <t>UAH</t>
        </is>
      </c>
      <c r="L1555" t="inlineStr">
        <is>
          <t>400,00</t>
        </is>
      </c>
    </row>
    <row r="1556">
      <c r="A1556" t="n">
        <v>1555</v>
      </c>
      <c r="B1556" t="n">
        <v>2022</v>
      </c>
      <c r="C1556" t="inlineStr">
        <is>
          <t>ТОВАРИСТВО З ОБМЕЖЕНОЮ ВІДПОВІДАЛЬНІСТЮ "ГЕО АЛЬЯНС МИРОЛЮБІВСЬКЕ"</t>
        </is>
      </c>
      <c r="D1556" t="inlineStr">
        <is>
          <t>35395662</t>
        </is>
      </c>
      <c r="E1556" t="inlineStr">
        <is>
          <t>Благодійна допомога</t>
        </is>
      </c>
      <c r="F1556" t="inlineStr">
        <is>
          <t>Перерахування благодійним фондам</t>
        </is>
      </c>
      <c r="H1556" t="inlineStr">
        <is>
          <t>Надання допомоги</t>
        </is>
      </c>
      <c r="I1556" t="inlineStr">
        <is>
          <t>Україна</t>
        </is>
      </c>
      <c r="J1556" t="inlineStr">
        <is>
          <t>Фонд Віктора Пінчука-Соціальна ініціатива</t>
        </is>
      </c>
      <c r="K1556" t="inlineStr">
        <is>
          <t>UAH</t>
        </is>
      </c>
      <c r="L1556" t="inlineStr">
        <is>
          <t>1000,00</t>
        </is>
      </c>
    </row>
    <row r="1557">
      <c r="A1557" t="n">
        <v>1556</v>
      </c>
      <c r="B1557" t="n">
        <v>2022</v>
      </c>
      <c r="C1557" t="inlineStr">
        <is>
          <t>ТОВАРИСТВО З ОБМЕЖЕНОЮ ВІДПОВІДАЛЬНІСТЮ "ГЕО АЛЬЯНС МИРОЛЮБІВСЬКЕ"</t>
        </is>
      </c>
      <c r="D1557" t="inlineStr">
        <is>
          <t>35395662</t>
        </is>
      </c>
      <c r="E1557" t="inlineStr">
        <is>
          <t>Благодійна допомога</t>
        </is>
      </c>
      <c r="F1557" t="inlineStr">
        <is>
          <t>Гуманітарна допомога ЗСУ в період воєнного стану</t>
        </is>
      </c>
      <c r="H1557" t="inlineStr">
        <is>
          <t>Договір 10/08-22 від 10.08.2022</t>
        </is>
      </c>
      <c r="I1557" t="inlineStr">
        <is>
          <t>ЗСУ</t>
        </is>
      </c>
      <c r="J1557" t="inlineStr">
        <is>
          <t>Військова частина А4027</t>
        </is>
      </c>
      <c r="K1557" t="inlineStr">
        <is>
          <t>UAH</t>
        </is>
      </c>
      <c r="L1557" t="inlineStr">
        <is>
          <t>2277,28</t>
        </is>
      </c>
    </row>
    <row r="1558">
      <c r="A1558" t="n">
        <v>1557</v>
      </c>
      <c r="B1558" t="n">
        <v>2021</v>
      </c>
      <c r="C1558" t="inlineStr">
        <is>
          <t>ТОВАРИСТВО З ОБМЕЖЕНОЮ ВІДПОВІДАЛЬНІСТЮ "ГЕО АЛЬЯНС МИРОЛЮБІВСЬКЕ"</t>
        </is>
      </c>
      <c r="D1558" t="inlineStr">
        <is>
          <t>35395662</t>
        </is>
      </c>
      <c r="E1558" t="inlineStr">
        <is>
          <t>00000000</t>
        </is>
      </c>
      <c r="F1558" t="inlineStr">
        <is>
          <t>00000000</t>
        </is>
      </c>
      <c r="H1558" t="inlineStr">
        <is>
          <t>00000000</t>
        </is>
      </c>
      <c r="I1558" t="inlineStr">
        <is>
          <t>Харківська область, Лозівський район, 00000000</t>
        </is>
      </c>
      <c r="J1558" t="inlineStr">
        <is>
          <t>00000000</t>
        </is>
      </c>
      <c r="K1558" t="inlineStr">
        <is>
          <t>UAH</t>
        </is>
      </c>
      <c r="L1558" t="inlineStr">
        <is>
          <t>0,00</t>
        </is>
      </c>
    </row>
    <row r="1559">
      <c r="A1559" t="n">
        <v>1558</v>
      </c>
      <c r="B1559" t="n">
        <v>2022</v>
      </c>
      <c r="C1559" t="inlineStr">
        <is>
          <t>ТОВАРИСТВО З ОБМЕЖЕНОЮ ВІДПОВІДАЛЬНІСТЮ "ГЕО АЛЬЯНС ЗАХІДНО-ЄФРЕМІВСЬКЕ"</t>
        </is>
      </c>
      <c r="D1559" t="inlineStr">
        <is>
          <t>35164714</t>
        </is>
      </c>
      <c r="E1559" t="inlineStr">
        <is>
          <t>0000000</t>
        </is>
      </c>
      <c r="F1559" t="inlineStr">
        <is>
          <t>000000</t>
        </is>
      </c>
      <c r="H1559" t="inlineStr">
        <is>
          <t>000000</t>
        </is>
      </c>
      <c r="I1559" t="inlineStr">
        <is>
          <t>Харківська область, Красноградський район, 0000000</t>
        </is>
      </c>
      <c r="J1559" t="inlineStr">
        <is>
          <t>0000000</t>
        </is>
      </c>
      <c r="K1559" t="inlineStr">
        <is>
          <t>UAH</t>
        </is>
      </c>
      <c r="L1559" t="inlineStr">
        <is>
          <t>0,00</t>
        </is>
      </c>
    </row>
    <row r="1560">
      <c r="A1560" t="n">
        <v>1559</v>
      </c>
      <c r="B1560" t="n">
        <v>2021</v>
      </c>
      <c r="C1560" t="inlineStr">
        <is>
          <t>ТОВАРИСТВО З ОБМЕЖЕНОЮ ВІДПОВІДАЛЬНІСТЮ "ГЕО АЛЬЯНС ЗАХІДНО-ЄФРЕМІВСЬКЕ"</t>
        </is>
      </c>
      <c r="D1560" t="inlineStr">
        <is>
          <t>35164714</t>
        </is>
      </c>
      <c r="E1560" t="inlineStr">
        <is>
          <t>0000000</t>
        </is>
      </c>
      <c r="F1560" t="inlineStr">
        <is>
          <t>000000</t>
        </is>
      </c>
      <c r="H1560" t="inlineStr">
        <is>
          <t>000000</t>
        </is>
      </c>
      <c r="I1560" t="inlineStr">
        <is>
          <t>Харківська область, Красноградський район, 0000000</t>
        </is>
      </c>
      <c r="J1560" t="inlineStr">
        <is>
          <t>0000000</t>
        </is>
      </c>
      <c r="K1560" t="inlineStr">
        <is>
          <t>UAH</t>
        </is>
      </c>
      <c r="L1560" t="inlineStr">
        <is>
          <t>0,00</t>
        </is>
      </c>
    </row>
    <row r="1561">
      <c r="A1561" t="n">
        <v>1560</v>
      </c>
      <c r="B1561" t="n">
        <v>2022</v>
      </c>
      <c r="C1561" t="inlineStr">
        <is>
          <t>ПРИВАТНЕ АКЦІОНЕРНЕ ТОВАРИСТВО "ПОЛТАВСЬКИЙ ГІРНИЧО-ЗБАГАЧУВАЛЬНИЙ КОМБІНАТ"</t>
        </is>
      </c>
      <c r="D1561" t="inlineStr">
        <is>
          <t>00191282</t>
        </is>
      </c>
      <c r="E1561" t="inlineStr"/>
      <c r="F1561" t="inlineStr"/>
      <c r="H1561" t="inlineStr"/>
      <c r="I1561" t="inlineStr"/>
      <c r="J1561" t="inlineStr">
        <is>
          <t>0</t>
        </is>
      </c>
      <c r="L1561" t="inlineStr">
        <is>
          <t>0,00</t>
        </is>
      </c>
    </row>
    <row r="1562">
      <c r="A1562" t="n">
        <v>1561</v>
      </c>
      <c r="B1562" t="n">
        <v>2022</v>
      </c>
      <c r="C1562" t="inlineStr">
        <is>
          <t>ТОВАРИСТВО З ОБМЕЖЕНОЮ ВІДПОВІДАЛЬНІСТЮ "ЄРИСТІВСЬКИЙ ГІРНИЧО-ЗБАГАЧУВАЛЬНИЙ КОМБІНАТ"</t>
        </is>
      </c>
      <c r="D1562" t="inlineStr">
        <is>
          <t>35713283</t>
        </is>
      </c>
      <c r="E1562" t="inlineStr"/>
      <c r="F1562" t="inlineStr"/>
      <c r="H1562" t="inlineStr"/>
      <c r="I1562" t="inlineStr"/>
      <c r="J1562" t="inlineStr">
        <is>
          <t>0</t>
        </is>
      </c>
      <c r="L1562" t="inlineStr">
        <is>
          <t>0,00</t>
        </is>
      </c>
    </row>
    <row r="1563">
      <c r="A1563" t="n">
        <v>1562</v>
      </c>
      <c r="B1563" t="n">
        <v>2022</v>
      </c>
      <c r="C1563" t="inlineStr">
        <is>
          <t>ТОВАРИСТВО З ОБМЕЖЕНОЮ ВІДПОВІДАЛЬНІСТЮ "БІЛАНІВСЬКИЙ ГІРНИЧО-ЗБАГАЧУВАЛЬНИЙ КОМБІНАТ"</t>
        </is>
      </c>
      <c r="D1563" t="inlineStr">
        <is>
          <t>36601298</t>
        </is>
      </c>
      <c r="E1563" t="inlineStr"/>
      <c r="F1563" t="inlineStr"/>
      <c r="H1563" t="inlineStr"/>
      <c r="I1563" t="inlineStr"/>
      <c r="J1563" t="inlineStr">
        <is>
          <t>0</t>
        </is>
      </c>
      <c r="L1563" t="inlineStr">
        <is>
          <t>0,00</t>
        </is>
      </c>
    </row>
    <row r="1564">
      <c r="A1564" t="n">
        <v>1563</v>
      </c>
      <c r="B1564" t="n">
        <v>2022</v>
      </c>
      <c r="C1564" t="inlineStr">
        <is>
          <t>ТОВАРИСТВО З ОБМЕЖЕНОЮ ВІДПОВІДАЛЬНІСТЮ "ГЕО АЛЬЯНС КОСАЧІВСЬКЕ"</t>
        </is>
      </c>
      <c r="D1564" t="inlineStr">
        <is>
          <t>35196725</t>
        </is>
      </c>
      <c r="E1564" t="inlineStr">
        <is>
          <t>0</t>
        </is>
      </c>
      <c r="F1564" t="inlineStr">
        <is>
          <t>0</t>
        </is>
      </c>
      <c r="H1564" t="inlineStr">
        <is>
          <t>0</t>
        </is>
      </c>
      <c r="I1564" t="inlineStr">
        <is>
          <t>Івано-Франківська область, Коломийський район, 0</t>
        </is>
      </c>
      <c r="J1564" t="inlineStr">
        <is>
          <t>0</t>
        </is>
      </c>
      <c r="K1564" t="inlineStr">
        <is>
          <t>GBP</t>
        </is>
      </c>
      <c r="L1564" t="inlineStr">
        <is>
          <t>0,00</t>
        </is>
      </c>
    </row>
    <row r="1565">
      <c r="A1565" t="n">
        <v>1564</v>
      </c>
      <c r="B1565" t="n">
        <v>2022</v>
      </c>
      <c r="C1565" t="inlineStr">
        <is>
          <t>ТОВАРИСТВО З ОБМЕЖЕНОЮ ВІДПОВІДАЛЬНІСТЮ "ГЕО АЛЬЯНС КОСАЧІВСЬКЕ"</t>
        </is>
      </c>
      <c r="D1565" t="inlineStr">
        <is>
          <t>35196725</t>
        </is>
      </c>
      <c r="E1565" t="inlineStr">
        <is>
          <t>0</t>
        </is>
      </c>
      <c r="F1565" t="inlineStr">
        <is>
          <t>0</t>
        </is>
      </c>
      <c r="H1565" t="inlineStr">
        <is>
          <t>0</t>
        </is>
      </c>
      <c r="I1565" t="inlineStr">
        <is>
          <t>Івано-Франківська область, Коломийський район, 0</t>
        </is>
      </c>
      <c r="J1565" t="inlineStr">
        <is>
          <t>0</t>
        </is>
      </c>
      <c r="K1565" t="inlineStr">
        <is>
          <t>UAH</t>
        </is>
      </c>
      <c r="L1565" t="inlineStr">
        <is>
          <t>0,00</t>
        </is>
      </c>
    </row>
    <row r="1566">
      <c r="A1566" t="n">
        <v>1565</v>
      </c>
      <c r="B1566" t="n">
        <v>2022</v>
      </c>
      <c r="C1566" t="inlineStr">
        <is>
          <t>ТОВАРИСТВО З ОБМЕЖЕНОЮ ВІДПОВІДАЛЬНІСТЮ "ГЕО АЛЬЯНС КОСАЧІВСЬКЕ"</t>
        </is>
      </c>
      <c r="D1566" t="inlineStr">
        <is>
          <t>35196725</t>
        </is>
      </c>
      <c r="E1566" t="inlineStr">
        <is>
          <t>0</t>
        </is>
      </c>
      <c r="F1566" t="inlineStr">
        <is>
          <t>0</t>
        </is>
      </c>
      <c r="H1566" t="inlineStr">
        <is>
          <t>0</t>
        </is>
      </c>
      <c r="I1566" t="inlineStr">
        <is>
          <t>Івано-Франківська область, Коломийський район, 0</t>
        </is>
      </c>
      <c r="J1566" t="inlineStr">
        <is>
          <t>0</t>
        </is>
      </c>
      <c r="K1566" t="inlineStr">
        <is>
          <t>EUR</t>
        </is>
      </c>
      <c r="L1566" t="inlineStr">
        <is>
          <t>0,00</t>
        </is>
      </c>
    </row>
    <row r="1567">
      <c r="A1567" t="n">
        <v>1566</v>
      </c>
      <c r="B1567" t="n">
        <v>2022</v>
      </c>
      <c r="C1567" t="inlineStr">
        <is>
          <t>ТОВАРИСТВО З ОБМЕЖЕНОЮ ВІДПОВІДАЛЬНІСТЮ "ГЕО АЛЬЯНС КОСАЧІВСЬКЕ"</t>
        </is>
      </c>
      <c r="D1567" t="inlineStr">
        <is>
          <t>35196725</t>
        </is>
      </c>
      <c r="E1567" t="inlineStr">
        <is>
          <t>0</t>
        </is>
      </c>
      <c r="F1567" t="inlineStr">
        <is>
          <t>0</t>
        </is>
      </c>
      <c r="H1567" t="inlineStr">
        <is>
          <t>0</t>
        </is>
      </c>
      <c r="I1567" t="inlineStr">
        <is>
          <t>Івано-Франківська область, Коломийський район, 0</t>
        </is>
      </c>
      <c r="J1567" t="inlineStr">
        <is>
          <t>0</t>
        </is>
      </c>
      <c r="K1567" t="inlineStr">
        <is>
          <t>USD</t>
        </is>
      </c>
      <c r="L1567" t="inlineStr">
        <is>
          <t>0,00</t>
        </is>
      </c>
    </row>
    <row r="1568">
      <c r="A1568" t="n">
        <v>1567</v>
      </c>
      <c r="B1568" t="n">
        <v>2021</v>
      </c>
      <c r="C1568" t="inlineStr">
        <is>
          <t>ТОВАРИСТВО З ОБМЕЖЕНОЮ ВІДПОВІДАЛЬНІСТЮ "ГЕО АЛЬЯНС КОСАЧІВСЬКЕ"</t>
        </is>
      </c>
      <c r="D1568" t="inlineStr">
        <is>
          <t>35196725</t>
        </is>
      </c>
      <c r="E1568" t="inlineStr">
        <is>
          <t>0</t>
        </is>
      </c>
      <c r="F1568" t="inlineStr">
        <is>
          <t>0</t>
        </is>
      </c>
      <c r="H1568" t="inlineStr">
        <is>
          <t>0</t>
        </is>
      </c>
      <c r="I1568" t="inlineStr">
        <is>
          <t>Івано-Франківська область, Коломийський район, 0</t>
        </is>
      </c>
      <c r="J1568" t="inlineStr">
        <is>
          <t>0</t>
        </is>
      </c>
      <c r="K1568" t="inlineStr">
        <is>
          <t>USD</t>
        </is>
      </c>
      <c r="L1568" t="inlineStr">
        <is>
          <t>0,00</t>
        </is>
      </c>
    </row>
    <row r="1569">
      <c r="A1569" t="n">
        <v>1568</v>
      </c>
      <c r="B1569" t="n">
        <v>2021</v>
      </c>
      <c r="C1569" t="inlineStr">
        <is>
          <t>ТОВАРИСТВО З ОБМЕЖЕНОЮ ВІДПОВІДАЛЬНІСТЮ "ГЕО АЛЬЯНС КОСАЧІВСЬКЕ"</t>
        </is>
      </c>
      <c r="D1569" t="inlineStr">
        <is>
          <t>35196725</t>
        </is>
      </c>
      <c r="E1569" t="inlineStr">
        <is>
          <t>0</t>
        </is>
      </c>
      <c r="F1569" t="inlineStr">
        <is>
          <t>0</t>
        </is>
      </c>
      <c r="H1569" t="inlineStr">
        <is>
          <t>0</t>
        </is>
      </c>
      <c r="I1569" t="inlineStr">
        <is>
          <t>Івано-Франківська область, Коломийський район, 0</t>
        </is>
      </c>
      <c r="J1569" t="inlineStr">
        <is>
          <t>0</t>
        </is>
      </c>
      <c r="K1569" t="inlineStr">
        <is>
          <t>EUR</t>
        </is>
      </c>
      <c r="L1569" t="inlineStr">
        <is>
          <t>0,00</t>
        </is>
      </c>
    </row>
    <row r="1570">
      <c r="A1570" t="n">
        <v>1569</v>
      </c>
      <c r="B1570" t="n">
        <v>2021</v>
      </c>
      <c r="C1570" t="inlineStr">
        <is>
          <t>ТОВАРИСТВО З ОБМЕЖЕНОЮ ВІДПОВІДАЛЬНІСТЮ "ГЕО АЛЬЯНС КОСАЧІВСЬКЕ"</t>
        </is>
      </c>
      <c r="D1570" t="inlineStr">
        <is>
          <t>35196725</t>
        </is>
      </c>
      <c r="E1570" t="inlineStr">
        <is>
          <t>0</t>
        </is>
      </c>
      <c r="F1570" t="inlineStr">
        <is>
          <t>0</t>
        </is>
      </c>
      <c r="H1570" t="inlineStr">
        <is>
          <t>0</t>
        </is>
      </c>
      <c r="I1570" t="inlineStr">
        <is>
          <t>Івано-Франківська область, Коломийський район, 0</t>
        </is>
      </c>
      <c r="J1570" t="inlineStr">
        <is>
          <t>0</t>
        </is>
      </c>
      <c r="K1570" t="inlineStr">
        <is>
          <t>UAH</t>
        </is>
      </c>
      <c r="L1570" t="inlineStr">
        <is>
          <t>0,00</t>
        </is>
      </c>
    </row>
    <row r="1571">
      <c r="A1571" t="n">
        <v>1570</v>
      </c>
      <c r="B1571" t="n">
        <v>2021</v>
      </c>
      <c r="C1571" t="inlineStr">
        <is>
          <t>ТОВАРИСТВО З ОБМЕЖЕНОЮ ВІДПОВІДАЛЬНІСТЮ "ГЕО АЛЬЯНС КОСАЧІВСЬКЕ"</t>
        </is>
      </c>
      <c r="D1571" t="inlineStr">
        <is>
          <t>35196725</t>
        </is>
      </c>
      <c r="E1571" t="inlineStr">
        <is>
          <t>0</t>
        </is>
      </c>
      <c r="F1571" t="inlineStr">
        <is>
          <t>0</t>
        </is>
      </c>
      <c r="H1571" t="inlineStr">
        <is>
          <t>0</t>
        </is>
      </c>
      <c r="I1571" t="inlineStr">
        <is>
          <t>Івано-Франківська область, Коломийський район, 0</t>
        </is>
      </c>
      <c r="J1571" t="inlineStr">
        <is>
          <t>0</t>
        </is>
      </c>
      <c r="K1571" t="inlineStr">
        <is>
          <t>GBP</t>
        </is>
      </c>
      <c r="L1571" t="inlineStr">
        <is>
          <t>0,00</t>
        </is>
      </c>
    </row>
    <row r="1572">
      <c r="A1572" t="n">
        <v>1571</v>
      </c>
      <c r="B1572" t="n">
        <v>2022</v>
      </c>
      <c r="C1572" t="inlineStr">
        <is>
          <t>ТОВАРИСТВО З ОБМЕЖЕНОЮ ВІДПОВІДАЛЬНІСТЮ "ГЕО АЛЬЯНС ЯСЕНІВСЬКЕ"</t>
        </is>
      </c>
      <c r="D1572" t="inlineStr">
        <is>
          <t>35290374</t>
        </is>
      </c>
      <c r="E1572" t="inlineStr">
        <is>
          <t>0</t>
        </is>
      </c>
      <c r="F1572" t="inlineStr">
        <is>
          <t>0</t>
        </is>
      </c>
      <c r="H1572" t="inlineStr">
        <is>
          <t>0</t>
        </is>
      </c>
      <c r="I1572" t="inlineStr">
        <is>
          <t>Сумська область, Охтирський район, 0</t>
        </is>
      </c>
      <c r="J1572" t="inlineStr">
        <is>
          <t>0</t>
        </is>
      </c>
      <c r="K1572" t="inlineStr">
        <is>
          <t>UAH</t>
        </is>
      </c>
      <c r="L1572" t="inlineStr">
        <is>
          <t>0,00</t>
        </is>
      </c>
    </row>
    <row r="1573">
      <c r="A1573" t="n">
        <v>1572</v>
      </c>
      <c r="B1573" t="n">
        <v>2022</v>
      </c>
      <c r="C1573" t="inlineStr">
        <is>
          <t>ТОВАРИСТВО З ОБМЕЖЕНОЮ ВІДПОВІДАЛЬНІСТЮ "ГЕО АЛЬЯНС ЯСЕНІВСЬКЕ"</t>
        </is>
      </c>
      <c r="D1573" t="inlineStr">
        <is>
          <t>35290374</t>
        </is>
      </c>
      <c r="E1573" t="inlineStr">
        <is>
          <t>0</t>
        </is>
      </c>
      <c r="F1573" t="inlineStr">
        <is>
          <t>0</t>
        </is>
      </c>
      <c r="H1573" t="inlineStr">
        <is>
          <t>0</t>
        </is>
      </c>
      <c r="I1573" t="inlineStr">
        <is>
          <t>Сумська область, Охтирський район, 0</t>
        </is>
      </c>
      <c r="J1573" t="inlineStr">
        <is>
          <t>0</t>
        </is>
      </c>
      <c r="K1573" t="inlineStr">
        <is>
          <t>EUR</t>
        </is>
      </c>
      <c r="L1573" t="inlineStr">
        <is>
          <t>0,00</t>
        </is>
      </c>
    </row>
    <row r="1574">
      <c r="A1574" t="n">
        <v>1573</v>
      </c>
      <c r="B1574" t="n">
        <v>2022</v>
      </c>
      <c r="C1574" t="inlineStr">
        <is>
          <t>ТОВАРИСТВО З ОБМЕЖЕНОЮ ВІДПОВІДАЛЬНІСТЮ "ГЕО АЛЬЯНС ЯСЕНІВСЬКЕ"</t>
        </is>
      </c>
      <c r="D1574" t="inlineStr">
        <is>
          <t>35290374</t>
        </is>
      </c>
      <c r="E1574" t="inlineStr">
        <is>
          <t>0</t>
        </is>
      </c>
      <c r="F1574" t="inlineStr">
        <is>
          <t>0</t>
        </is>
      </c>
      <c r="H1574" t="inlineStr">
        <is>
          <t>0</t>
        </is>
      </c>
      <c r="I1574" t="inlineStr">
        <is>
          <t>Сумська область, Охтирський район, 0</t>
        </is>
      </c>
      <c r="J1574" t="inlineStr">
        <is>
          <t>0</t>
        </is>
      </c>
      <c r="K1574" t="inlineStr">
        <is>
          <t>GBP</t>
        </is>
      </c>
      <c r="L1574" t="inlineStr">
        <is>
          <t>0,00</t>
        </is>
      </c>
    </row>
    <row r="1575">
      <c r="A1575" t="n">
        <v>1574</v>
      </c>
      <c r="B1575" t="n">
        <v>2022</v>
      </c>
      <c r="C1575" t="inlineStr">
        <is>
          <t>ТОВАРИСТВО З ОБМЕЖЕНОЮ ВІДПОВІДАЛЬНІСТЮ "ГЕО АЛЬЯНС ЯСЕНІВСЬКЕ"</t>
        </is>
      </c>
      <c r="D1575" t="inlineStr">
        <is>
          <t>35290374</t>
        </is>
      </c>
      <c r="E1575" t="inlineStr">
        <is>
          <t>0</t>
        </is>
      </c>
      <c r="F1575" t="inlineStr">
        <is>
          <t>0</t>
        </is>
      </c>
      <c r="H1575" t="inlineStr">
        <is>
          <t>0</t>
        </is>
      </c>
      <c r="I1575" t="inlineStr">
        <is>
          <t>Сумська область, Охтирський район, 0</t>
        </is>
      </c>
      <c r="J1575" t="inlineStr">
        <is>
          <t>0</t>
        </is>
      </c>
      <c r="K1575" t="inlineStr">
        <is>
          <t>USD</t>
        </is>
      </c>
      <c r="L1575" t="inlineStr">
        <is>
          <t>0,00</t>
        </is>
      </c>
    </row>
    <row r="1576">
      <c r="A1576" t="n">
        <v>1575</v>
      </c>
      <c r="B1576" t="n">
        <v>2021</v>
      </c>
      <c r="C1576" t="inlineStr">
        <is>
          <t>ТОВАРИСТВО З ОБМЕЖЕНОЮ ВІДПОВІДАЛЬНІСТЮ "ГЕО АЛЬЯНС ЯСЕНІВСЬКЕ"</t>
        </is>
      </c>
      <c r="D1576" t="inlineStr">
        <is>
          <t>35290374</t>
        </is>
      </c>
      <c r="E1576" t="inlineStr">
        <is>
          <t>0</t>
        </is>
      </c>
      <c r="F1576" t="inlineStr">
        <is>
          <t>0</t>
        </is>
      </c>
      <c r="H1576" t="inlineStr">
        <is>
          <t>0</t>
        </is>
      </c>
      <c r="I1576" t="inlineStr">
        <is>
          <t>Сумська область, Охтирський район, 0</t>
        </is>
      </c>
      <c r="J1576" t="inlineStr">
        <is>
          <t>0</t>
        </is>
      </c>
      <c r="K1576" t="inlineStr">
        <is>
          <t>EUR</t>
        </is>
      </c>
      <c r="L1576" t="inlineStr">
        <is>
          <t>0,00</t>
        </is>
      </c>
    </row>
    <row r="1577">
      <c r="A1577" t="n">
        <v>1576</v>
      </c>
      <c r="B1577" t="n">
        <v>2021</v>
      </c>
      <c r="C1577" t="inlineStr">
        <is>
          <t>ТОВАРИСТВО З ОБМЕЖЕНОЮ ВІДПОВІДАЛЬНІСТЮ "ГЕО АЛЬЯНС ЯСЕНІВСЬКЕ"</t>
        </is>
      </c>
      <c r="D1577" t="inlineStr">
        <is>
          <t>35290374</t>
        </is>
      </c>
      <c r="E1577" t="inlineStr">
        <is>
          <t>0</t>
        </is>
      </c>
      <c r="F1577" t="inlineStr">
        <is>
          <t>0</t>
        </is>
      </c>
      <c r="H1577" t="inlineStr">
        <is>
          <t>0</t>
        </is>
      </c>
      <c r="I1577" t="inlineStr">
        <is>
          <t>Сумська область, Охтирський район, 0</t>
        </is>
      </c>
      <c r="J1577" t="inlineStr">
        <is>
          <t>0</t>
        </is>
      </c>
      <c r="K1577" t="inlineStr">
        <is>
          <t>USD</t>
        </is>
      </c>
      <c r="L1577" t="inlineStr">
        <is>
          <t>0,00</t>
        </is>
      </c>
    </row>
    <row r="1578">
      <c r="A1578" t="n">
        <v>1577</v>
      </c>
      <c r="B1578" t="n">
        <v>2021</v>
      </c>
      <c r="C1578" t="inlineStr">
        <is>
          <t>ТОВАРИСТВО З ОБМЕЖЕНОЮ ВІДПОВІДАЛЬНІСТЮ "ГЕО АЛЬЯНС ЯСЕНІВСЬКЕ"</t>
        </is>
      </c>
      <c r="D1578" t="inlineStr">
        <is>
          <t>35290374</t>
        </is>
      </c>
      <c r="E1578" t="inlineStr">
        <is>
          <t>0</t>
        </is>
      </c>
      <c r="F1578" t="inlineStr">
        <is>
          <t>0</t>
        </is>
      </c>
      <c r="H1578" t="inlineStr">
        <is>
          <t>0</t>
        </is>
      </c>
      <c r="I1578" t="inlineStr">
        <is>
          <t>Сумська область, Охтирський район, 0</t>
        </is>
      </c>
      <c r="J1578" t="inlineStr">
        <is>
          <t>0</t>
        </is>
      </c>
      <c r="K1578" t="inlineStr">
        <is>
          <t>GBP</t>
        </is>
      </c>
      <c r="L1578" t="inlineStr">
        <is>
          <t>0,00</t>
        </is>
      </c>
    </row>
    <row r="1579">
      <c r="A1579" t="n">
        <v>1578</v>
      </c>
      <c r="B1579" t="n">
        <v>2021</v>
      </c>
      <c r="C1579" t="inlineStr">
        <is>
          <t>ТОВАРИСТВО З ОБМЕЖЕНОЮ ВІДПОВІДАЛЬНІСТЮ "ГЕО АЛЬЯНС ЯСЕНІВСЬКЕ"</t>
        </is>
      </c>
      <c r="D1579" t="inlineStr">
        <is>
          <t>35290374</t>
        </is>
      </c>
      <c r="E1579" t="inlineStr">
        <is>
          <t>0</t>
        </is>
      </c>
      <c r="F1579" t="inlineStr">
        <is>
          <t>0</t>
        </is>
      </c>
      <c r="H1579" t="inlineStr">
        <is>
          <t>0</t>
        </is>
      </c>
      <c r="I1579" t="inlineStr">
        <is>
          <t>Сумська область, Охтирський район, 0</t>
        </is>
      </c>
      <c r="J1579" t="inlineStr">
        <is>
          <t>0</t>
        </is>
      </c>
      <c r="K1579" t="inlineStr">
        <is>
          <t>UAH</t>
        </is>
      </c>
      <c r="L1579" t="inlineStr">
        <is>
          <t>0,00</t>
        </is>
      </c>
    </row>
    <row r="1580">
      <c r="A1580" t="n">
        <v>1579</v>
      </c>
      <c r="B1580" t="n">
        <v>2022</v>
      </c>
      <c r="C1580" t="inlineStr">
        <is>
          <t>АКЦІОНЕРНЕ ТОВАРИСТВО "МАРГАНЕЦЬКИЙ ГІРНИЧО-ЗБАГАЧУВАЛЬНИЙ КОМБІНАТ"</t>
        </is>
      </c>
      <c r="D1580" t="inlineStr">
        <is>
          <t>00190911</t>
        </is>
      </c>
      <c r="E1580" t="inlineStr"/>
      <c r="F1580" t="inlineStr"/>
      <c r="H1580" t="inlineStr"/>
      <c r="I1580" t="inlineStr"/>
      <c r="J1580" t="inlineStr">
        <is>
          <t>0</t>
        </is>
      </c>
      <c r="L1580" t="inlineStr">
        <is>
          <t>0,00</t>
        </is>
      </c>
    </row>
    <row r="1581">
      <c r="A1581" t="n">
        <v>1580</v>
      </c>
      <c r="B1581" t="n">
        <v>2022</v>
      </c>
      <c r="C1581" t="inlineStr">
        <is>
          <t>АКЦІОНЕРНЕ ТОВАРИСТВО "ДЕРЖАВНЕ АКЦІОНЕРНЕ ТОВАРИСТВО "ЧОРНОМОРНАФТОГАЗ"</t>
        </is>
      </c>
      <c r="D1581" t="inlineStr">
        <is>
          <t>00153117</t>
        </is>
      </c>
      <c r="E1581" t="inlineStr"/>
      <c r="F1581" t="inlineStr"/>
      <c r="H1581" t="inlineStr"/>
      <c r="I1581" t="inlineStr"/>
      <c r="J1581" t="inlineStr">
        <is>
          <t>0</t>
        </is>
      </c>
      <c r="L1581" t="inlineStr">
        <is>
          <t>0,00</t>
        </is>
      </c>
    </row>
    <row r="1582">
      <c r="A1582" t="n">
        <v>1581</v>
      </c>
      <c r="B1582" t="n">
        <v>2022</v>
      </c>
      <c r="C1582" t="inlineStr">
        <is>
          <t>ПРИВАТНЕ АКЦІОНЕРНЕ ТОВАРИСТВО "ВКВ"</t>
        </is>
      </c>
      <c r="D1582" t="inlineStr">
        <is>
          <t>00191916</t>
        </is>
      </c>
      <c r="E1582" t="inlineStr"/>
      <c r="F1582" t="inlineStr"/>
      <c r="H1582" t="inlineStr"/>
      <c r="I1582" t="inlineStr"/>
      <c r="J1582" t="inlineStr">
        <is>
          <t>0</t>
        </is>
      </c>
      <c r="L1582" t="inlineStr">
        <is>
          <t>0,00</t>
        </is>
      </c>
    </row>
    <row r="1583">
      <c r="A1583" t="n">
        <v>1582</v>
      </c>
      <c r="B1583" t="n">
        <v>2022</v>
      </c>
      <c r="C1583" t="inlineStr">
        <is>
          <t>ПРИВАТНЕ АКЦІОНЕРНЕ ТОВАРИСТВО "САМБІРСЬКИЙ КЕРАМЗИТОВИЙ ЗАВОД"</t>
        </is>
      </c>
      <c r="D1583" t="inlineStr">
        <is>
          <t>03585024</t>
        </is>
      </c>
      <c r="E1583" t="inlineStr"/>
      <c r="F1583" t="inlineStr"/>
      <c r="H1583" t="inlineStr"/>
      <c r="I1583" t="inlineStr"/>
      <c r="J1583" t="inlineStr">
        <is>
          <t>0</t>
        </is>
      </c>
      <c r="L1583" t="inlineStr">
        <is>
          <t>0,00</t>
        </is>
      </c>
    </row>
    <row r="1584">
      <c r="A1584" t="n">
        <v>1583</v>
      </c>
      <c r="B1584" t="n">
        <v>2022</v>
      </c>
      <c r="C1584" t="inlineStr">
        <is>
          <t>ТЗОВ "ТЕРМАЛ-СТАР"</t>
        </is>
      </c>
      <c r="D1584" t="inlineStr">
        <is>
          <t>32123738</t>
        </is>
      </c>
      <c r="E1584" t="inlineStr">
        <is>
          <t>Допомога ЗСУ</t>
        </is>
      </c>
      <c r="F1584" t="inlineStr">
        <is>
          <t>Переданий транспортний засіб для потреб ЗСУ</t>
        </is>
      </c>
      <c r="H1584" t="inlineStr">
        <is>
          <t>Добровільна допомога</t>
        </is>
      </c>
      <c r="I1584" t="inlineStr">
        <is>
          <t>Україна</t>
        </is>
      </c>
      <c r="J1584" t="inlineStr">
        <is>
          <t>ЗСУ</t>
        </is>
      </c>
      <c r="K1584" t="inlineStr">
        <is>
          <t>UAH</t>
        </is>
      </c>
      <c r="L1584" t="inlineStr">
        <is>
          <t>137270,00</t>
        </is>
      </c>
    </row>
    <row r="1585">
      <c r="A1585" t="n">
        <v>1584</v>
      </c>
      <c r="B1585" t="n">
        <v>2022</v>
      </c>
      <c r="C1585" t="inlineStr">
        <is>
          <t>ПРИВАТНЕ АКЦІОНЕРНЕ ТОВАРИСТВО "ДТЕК ПАВЛОГРАДВУГІЛЛЯ"</t>
        </is>
      </c>
      <c r="D1585" t="inlineStr">
        <is>
          <t>00178353</t>
        </is>
      </c>
      <c r="E1585" t="inlineStr"/>
      <c r="F1585" t="inlineStr"/>
      <c r="H1585" t="inlineStr"/>
      <c r="I1585" t="inlineStr"/>
      <c r="J1585" t="inlineStr">
        <is>
          <t>0</t>
        </is>
      </c>
      <c r="L1585" t="inlineStr">
        <is>
          <t>0,00</t>
        </is>
      </c>
    </row>
    <row r="1586">
      <c r="A1586" t="n">
        <v>1585</v>
      </c>
      <c r="B1586" t="n">
        <v>2022</v>
      </c>
      <c r="C1586" t="inlineStr">
        <is>
          <t>ТОВАРИСТВО З ОБМЕЖЕНОЮ ВІДПОВІДАЛЬНІСТЮ "ЗАХІДНАДРАСЕРВІС"</t>
        </is>
      </c>
      <c r="D1586" t="inlineStr">
        <is>
          <t>36282935</t>
        </is>
      </c>
      <c r="E1586" t="inlineStr">
        <is>
          <t>Допомога ЗСУ</t>
        </is>
      </c>
      <c r="F1586" t="inlineStr">
        <is>
          <t>Благодійна допомога на закупівлю індивідуального захисту, тактичного спорядження, дрони, інше</t>
        </is>
      </c>
      <c r="H1586" t="inlineStr">
        <is>
          <t>Добровільне фінансування</t>
        </is>
      </c>
      <c r="I1586" t="inlineStr">
        <is>
          <t>Україна</t>
        </is>
      </c>
      <c r="J1586" t="inlineStr">
        <is>
          <t>ЗСУ/Благодійний фонд/інше</t>
        </is>
      </c>
      <c r="K1586" t="inlineStr">
        <is>
          <t>UAH</t>
        </is>
      </c>
      <c r="L1586" t="inlineStr">
        <is>
          <t>17348,50</t>
        </is>
      </c>
    </row>
    <row r="1587">
      <c r="A1587" t="n">
        <v>1586</v>
      </c>
      <c r="B1587" t="n">
        <v>2022</v>
      </c>
      <c r="C1587" t="inlineStr">
        <is>
          <t>АКЦІОНЕРНЕ ТОВАРИСТВО "НАЦІОНАЛЬНА АКЦІОНЕРНА КОМПАНІЯ "НАФТОГАЗ УКРАЇНИ"</t>
        </is>
      </c>
      <c r="D1587" t="inlineStr">
        <is>
          <t>20077720</t>
        </is>
      </c>
      <c r="E1587" t="inlineStr"/>
      <c r="F1587" t="inlineStr"/>
      <c r="H1587" t="inlineStr"/>
      <c r="I1587" t="inlineStr"/>
      <c r="J1587" t="inlineStr">
        <is>
          <t>0</t>
        </is>
      </c>
      <c r="L1587" t="inlineStr">
        <is>
          <t>0,00</t>
        </is>
      </c>
    </row>
    <row r="1588">
      <c r="A1588" t="n">
        <v>1587</v>
      </c>
      <c r="B1588" t="n">
        <v>2022</v>
      </c>
      <c r="C1588" t="inlineStr">
        <is>
          <t>ТОВАРИСТВО З ОБМЕЖЕНОЮ ВІДПОВІДАЛЬНІСТЮ "ГРАНІТ"</t>
        </is>
      </c>
      <c r="D1588" t="inlineStr">
        <is>
          <t>13563220</t>
        </is>
      </c>
      <c r="E1588" t="inlineStr"/>
      <c r="F1588" t="inlineStr"/>
      <c r="H1588" t="inlineStr"/>
      <c r="I1588" t="inlineStr"/>
      <c r="J1588" t="inlineStr">
        <is>
          <t>0</t>
        </is>
      </c>
      <c r="L1588" t="inlineStr">
        <is>
          <t>0,00</t>
        </is>
      </c>
    </row>
    <row r="1589">
      <c r="A1589" t="n">
        <v>1588</v>
      </c>
      <c r="B1589" t="n">
        <v>2022</v>
      </c>
      <c r="C1589" t="inlineStr">
        <is>
          <t>ТОВАРИСТВО З ОБМЕЖЕНОЮ ВІДПОВІДАЛЬНІСТЮ "БЛОК"</t>
        </is>
      </c>
      <c r="D1589" t="inlineStr">
        <is>
          <t>31833355</t>
        </is>
      </c>
      <c r="E1589" t="inlineStr">
        <is>
          <t>-</t>
        </is>
      </c>
      <c r="F1589" t="inlineStr">
        <is>
          <t>-</t>
        </is>
      </c>
      <c r="H1589" t="inlineStr">
        <is>
          <t>-</t>
        </is>
      </c>
      <c r="I1589" t="inlineStr">
        <is>
          <t>-</t>
        </is>
      </c>
      <c r="J1589" t="inlineStr">
        <is>
          <t>-</t>
        </is>
      </c>
      <c r="K1589" t="inlineStr">
        <is>
          <t>UAH</t>
        </is>
      </c>
      <c r="L1589" t="inlineStr">
        <is>
          <t>0,00</t>
        </is>
      </c>
    </row>
    <row r="1590">
      <c r="A1590" t="n">
        <v>1589</v>
      </c>
      <c r="B1590" t="n">
        <v>2022</v>
      </c>
      <c r="C1590" t="inlineStr">
        <is>
          <t>ТОВАРИСТВО З ДОДАТКОВОЮ ВІДПОВІДАЛЬНІСТЮ "ШАХТА "БІЛОЗЕРСЬКА"</t>
        </is>
      </c>
      <c r="D1590" t="inlineStr">
        <is>
          <t>36028628</t>
        </is>
      </c>
      <c r="E1590" t="inlineStr"/>
      <c r="F1590" t="inlineStr"/>
      <c r="H1590" t="inlineStr"/>
      <c r="I1590" t="inlineStr"/>
      <c r="J1590" t="inlineStr">
        <is>
          <t>0</t>
        </is>
      </c>
      <c r="L1590" t="inlineStr">
        <is>
          <t>0,00</t>
        </is>
      </c>
    </row>
    <row r="1591">
      <c r="A1591" t="n">
        <v>1590</v>
      </c>
      <c r="B1591" t="n">
        <v>2022</v>
      </c>
      <c r="C1591" t="inlineStr">
        <is>
          <t>АКЦІОНЕРНЕ ТОВАРИСТВО "КРИВОРІЗЬКИЙ ЗАЛІЗОРУДНИЙ КОМБІНАТ"</t>
        </is>
      </c>
      <c r="D1591" t="inlineStr">
        <is>
          <t>00191307</t>
        </is>
      </c>
      <c r="E1591" t="inlineStr">
        <is>
          <t>Допомога працівникам (у т.ч. колишнім) Товариства</t>
        </is>
      </c>
      <c r="F1591" t="inlineStr">
        <is>
          <t>Надання допомоги на лікування та соціально - побутові потреби працівникам АТ "КРИВБАСЗАЛІЗРУДКОМ" (в т.ч. колишнім, які звільнилися з Товариства у зв'язку з виходом на пенсію)</t>
        </is>
      </c>
      <c r="H1591" t="inlineStr">
        <is>
          <t>Добровільне фінансування</t>
        </is>
      </c>
      <c r="I1591" t="inlineStr">
        <is>
          <t>Дніпропетровська область, Криворізький район, м. Кривий Ріг</t>
        </is>
      </c>
      <c r="J1591" t="inlineStr">
        <is>
          <t>Фізична особа</t>
        </is>
      </c>
      <c r="K1591" t="inlineStr">
        <is>
          <t>UAH</t>
        </is>
      </c>
      <c r="L1591" t="inlineStr">
        <is>
          <t>72,00</t>
        </is>
      </c>
    </row>
    <row r="1592">
      <c r="A1592" t="n">
        <v>1591</v>
      </c>
      <c r="B1592" t="n">
        <v>2022</v>
      </c>
      <c r="C1592" t="inlineStr">
        <is>
          <t>АКЦІОНЕРНЕ ТОВАРИСТВО "КРИВОРІЗЬКИЙ ЗАЛІЗОРУДНИЙ КОМБІНАТ"</t>
        </is>
      </c>
      <c r="D1592" t="inlineStr">
        <is>
          <t>00191307</t>
        </is>
      </c>
      <c r="E1592" t="inlineStr">
        <is>
          <t>Відновлення житлової будівлі після ракетного обстрілу</t>
        </is>
      </c>
      <c r="F1592" t="inlineStr">
        <is>
          <t>Проведення ремонтних робіт (ремонт покрівлі) для усунення руйнувань, завданих російською федерацією (ракетним обстрілом)</t>
        </is>
      </c>
      <c r="H1592" t="inlineStr">
        <is>
          <t>Добровільне фінансування</t>
        </is>
      </c>
      <c r="I1592" t="inlineStr">
        <is>
          <t>Дніпропетровська область, Криворізький район, м. Крививй Ріг</t>
        </is>
      </c>
      <c r="J1592" t="inlineStr">
        <is>
          <t>ОСББ "Наш будинок - Терни 29"</t>
        </is>
      </c>
      <c r="K1592" t="inlineStr">
        <is>
          <t>UAH</t>
        </is>
      </c>
      <c r="L1592" t="inlineStr">
        <is>
          <t>171,02</t>
        </is>
      </c>
    </row>
    <row r="1593">
      <c r="A1593" t="n">
        <v>1592</v>
      </c>
      <c r="B1593" t="n">
        <v>2022</v>
      </c>
      <c r="C1593" t="inlineStr">
        <is>
          <t>АКЦІОНЕРНЕ ТОВАРИСТВО "КРИВОРІЗЬКИЙ ЗАЛІЗОРУДНИЙ КОМБІНАТ"</t>
        </is>
      </c>
      <c r="D1593" t="inlineStr">
        <is>
          <t>00191307</t>
        </is>
      </c>
      <c r="E1593" t="inlineStr">
        <is>
          <t>Допомога працівникам АТ "КРИВБАСЗАЛІЗРУДКОМ" (у т.ч. колишнім)</t>
        </is>
      </c>
      <c r="F1593" t="inlineStr">
        <is>
          <t>Сплата до ДПСУ обов'язкових податків та зборів при наданні благодійної допомоги на лікування та соціально - побутові потреби</t>
        </is>
      </c>
      <c r="H1593" t="inlineStr">
        <is>
          <t>Добровільне фінансування</t>
        </is>
      </c>
      <c r="I1593" t="inlineStr">
        <is>
          <t>Дніпропетровська область, Криворізький район, м. Кривий Ріг</t>
        </is>
      </c>
      <c r="J1593" t="inlineStr">
        <is>
          <t>Фізичні особи</t>
        </is>
      </c>
      <c r="K1593" t="inlineStr">
        <is>
          <t>UAH</t>
        </is>
      </c>
      <c r="L1593" t="inlineStr">
        <is>
          <t>17,44</t>
        </is>
      </c>
    </row>
    <row r="1594">
      <c r="A1594" t="n">
        <v>1593</v>
      </c>
      <c r="B1594" t="n">
        <v>2022</v>
      </c>
      <c r="C1594" t="inlineStr">
        <is>
          <t>АКЦІОНЕРНЕ ТОВАРИСТВО "КРИВОРІЗЬКИЙ ЗАЛІЗОРУДНИЙ КОМБІНАТ"</t>
        </is>
      </c>
      <c r="D1594" t="inlineStr">
        <is>
          <t>00191307</t>
        </is>
      </c>
      <c r="E1594" t="inlineStr">
        <is>
          <t>Допомога учасникам бойових дій - працівникам Товариства</t>
        </is>
      </c>
      <c r="F1594" t="inlineStr">
        <is>
          <t>Надання допомоги учасникам бойових дій - працівникам АТ "КРИВБАСЗАЛІЗРУДКОМ" у натуральній формі (дрова - обрізки для опалення житла)</t>
        </is>
      </c>
      <c r="H1594" t="inlineStr">
        <is>
          <t>Колективний договір</t>
        </is>
      </c>
      <c r="I1594" t="inlineStr">
        <is>
          <t>Дніпропетровська область, Криворізький район, м. Кривий Ріг</t>
        </is>
      </c>
      <c r="J1594" t="inlineStr">
        <is>
          <t>Фізичні особи</t>
        </is>
      </c>
      <c r="K1594" t="inlineStr">
        <is>
          <t>UAH</t>
        </is>
      </c>
      <c r="L1594" t="inlineStr">
        <is>
          <t>206,64</t>
        </is>
      </c>
    </row>
    <row r="1595">
      <c r="A1595" t="n">
        <v>1594</v>
      </c>
      <c r="B1595" t="n">
        <v>2022</v>
      </c>
      <c r="C1595" t="inlineStr">
        <is>
          <t>АКЦІОНЕРНЕ ТОВАРИСТВО "КРИВОРІЗЬКИЙ ЗАЛІЗОРУДНИЙ КОМБІНАТ"</t>
        </is>
      </c>
      <c r="D1595" t="inlineStr">
        <is>
          <t>00191307</t>
        </is>
      </c>
      <c r="E1595" t="inlineStr">
        <is>
          <t>Допомога членам родин працівників АТ "КРИВБАСЗАЛІЗРУДКОМ", які загинули, виконуючи військовий обов'язок</t>
        </is>
      </c>
      <c r="F1595" t="inlineStr">
        <is>
          <t>Сплата до ДПСУ обов'язкових податків та зборів при надання благодійної допомоги на соціально - побутові потреби членів родин працівників АТ "КРИВБАСЗАЛІЗРУДКОМ", які загинули під час виконання військового обов'язку</t>
        </is>
      </c>
      <c r="H1595" t="inlineStr">
        <is>
          <t>Добровільне фінансування</t>
        </is>
      </c>
      <c r="I1595" t="inlineStr">
        <is>
          <t>Дніпропетровська область, Криворізький район, м. Кривий Ріг</t>
        </is>
      </c>
      <c r="J1595" t="inlineStr">
        <is>
          <t>Фізичні особи</t>
        </is>
      </c>
      <c r="K1595" t="inlineStr">
        <is>
          <t>UAH</t>
        </is>
      </c>
      <c r="L1595" t="inlineStr">
        <is>
          <t>933,79</t>
        </is>
      </c>
    </row>
    <row r="1596">
      <c r="A1596" t="n">
        <v>1595</v>
      </c>
      <c r="B1596" t="n">
        <v>2022</v>
      </c>
      <c r="C1596" t="inlineStr">
        <is>
          <t>АКЦІОНЕРНЕ ТОВАРИСТВО "КРИВОРІЗЬКИЙ ЗАЛІЗОРУДНИЙ КОМБІНАТ"</t>
        </is>
      </c>
      <c r="D1596" t="inlineStr">
        <is>
          <t>00191307</t>
        </is>
      </c>
      <c r="E1596" t="inlineStr">
        <is>
          <t>Благодійна допомога</t>
        </is>
      </c>
      <c r="F1596" t="inlineStr">
        <is>
          <t>Надання благодійної допомоги для уникнення гуманітарної кризи</t>
        </is>
      </c>
      <c r="H1596" t="inlineStr">
        <is>
          <t>Добровільне фінансування</t>
        </is>
      </c>
      <c r="I1596" t="inlineStr">
        <is>
          <t>Херсонська область, Скадовський район, м. Скадовськ</t>
        </is>
      </c>
      <c r="J1596" t="inlineStr">
        <is>
          <t>Скадовська міська Рада</t>
        </is>
      </c>
      <c r="K1596" t="inlineStr">
        <is>
          <t>UAH</t>
        </is>
      </c>
      <c r="L1596" t="inlineStr">
        <is>
          <t>500,00</t>
        </is>
      </c>
    </row>
    <row r="1597">
      <c r="A1597" t="n">
        <v>1596</v>
      </c>
      <c r="B1597" t="n">
        <v>2022</v>
      </c>
      <c r="C1597" t="inlineStr">
        <is>
          <t>АКЦІОНЕРНЕ ТОВАРИСТВО "КРИВОРІЗЬКИЙ ЗАЛІЗОРУДНИЙ КОМБІНАТ"</t>
        </is>
      </c>
      <c r="D1597" t="inlineStr">
        <is>
          <t>00191307</t>
        </is>
      </c>
      <c r="E1597" t="inlineStr">
        <is>
          <t>Допомога Збройним Силам України</t>
        </is>
      </c>
      <c r="F1597" t="inlineStr">
        <is>
          <t>Надання благодійної допомоги у натуральній формі (пально - мастильні матеріали)</t>
        </is>
      </c>
      <c r="H1597" t="inlineStr">
        <is>
          <t>Добровільне фінансування</t>
        </is>
      </c>
      <c r="I1597" t="inlineStr">
        <is>
          <t>Дніпропетровська область, Криворізький район, м. Кривий Ріг</t>
        </is>
      </c>
      <c r="J1597" t="inlineStr">
        <is>
          <t>Територіальні центри комплектування та соціальної підтримки, м. Кривий Ріг</t>
        </is>
      </c>
      <c r="K1597" t="inlineStr">
        <is>
          <t>UAH</t>
        </is>
      </c>
      <c r="L1597" t="inlineStr">
        <is>
          <t>366,49</t>
        </is>
      </c>
    </row>
    <row r="1598">
      <c r="A1598" t="n">
        <v>1597</v>
      </c>
      <c r="B1598" t="n">
        <v>2022</v>
      </c>
      <c r="C1598" t="inlineStr">
        <is>
          <t>АКЦІОНЕРНЕ ТОВАРИСТВО "КРИВОРІЗЬКИЙ ЗАЛІЗОРУДНИЙ КОМБІНАТ"</t>
        </is>
      </c>
      <c r="D1598" t="inlineStr">
        <is>
          <t>00191307</t>
        </is>
      </c>
      <c r="E1598" t="inlineStr">
        <is>
          <t>Допомога Збройним Силам України</t>
        </is>
      </c>
      <c r="F1598" t="inlineStr">
        <is>
          <t>Надання благодійної допомоги у вигляді послуг автотранспорту</t>
        </is>
      </c>
      <c r="H1598" t="inlineStr">
        <is>
          <t>Добровільне фінансування</t>
        </is>
      </c>
      <c r="I1598" t="inlineStr">
        <is>
          <t>Дніпропетровська область, Криворізький район, м. Кривий Ріг</t>
        </is>
      </c>
      <c r="J1598" t="inlineStr">
        <is>
          <t>Територіальні центри комплектування та соціальної підтримки, м. Кривий Ріг</t>
        </is>
      </c>
      <c r="K1598" t="inlineStr">
        <is>
          <t>UAH</t>
        </is>
      </c>
      <c r="L1598" t="inlineStr">
        <is>
          <t>211,11</t>
        </is>
      </c>
    </row>
    <row r="1599">
      <c r="A1599" t="n">
        <v>1598</v>
      </c>
      <c r="B1599" t="n">
        <v>2022</v>
      </c>
      <c r="C1599" t="inlineStr">
        <is>
          <t>АКЦІОНЕРНЕ ТОВАРИСТВО "КРИВОРІЗЬКИЙ ЗАЛІЗОРУДНИЙ КОМБІНАТ"</t>
        </is>
      </c>
      <c r="D1599" t="inlineStr">
        <is>
          <t>00191307</t>
        </is>
      </c>
      <c r="E1599" t="inlineStr">
        <is>
          <t>Допомога Збройним Силам України</t>
        </is>
      </c>
      <c r="F1599" t="inlineStr">
        <is>
          <t>Надання благодійної допомоги у натуральній формі (будівельні матеріали, металокострукції та інші)</t>
        </is>
      </c>
      <c r="H1599" t="inlineStr">
        <is>
          <t>Добровільне фінансування</t>
        </is>
      </c>
      <c r="I1599" t="inlineStr">
        <is>
          <t>Дніпропетровська область, Криворізький район, м. Кривий Ріг</t>
        </is>
      </c>
      <c r="J1599" t="inlineStr">
        <is>
          <t>Територіальні центри комплектування та соціальної підтримки, військові частини, м. Кривий Ріг</t>
        </is>
      </c>
      <c r="K1599" t="inlineStr">
        <is>
          <t>UAH</t>
        </is>
      </c>
      <c r="L1599" t="inlineStr">
        <is>
          <t>1205,67</t>
        </is>
      </c>
    </row>
    <row r="1600">
      <c r="A1600" t="n">
        <v>1599</v>
      </c>
      <c r="B1600" t="n">
        <v>2022</v>
      </c>
      <c r="C1600" t="inlineStr">
        <is>
          <t>АКЦІОНЕРНЕ ТОВАРИСТВО "КРИВОРІЗЬКИЙ ЗАЛІЗОРУДНИЙ КОМБІНАТ"</t>
        </is>
      </c>
      <c r="D1600" t="inlineStr">
        <is>
          <t>00191307</t>
        </is>
      </c>
      <c r="E1600" t="inlineStr">
        <is>
          <t>Благодійна допомога членам родин працівників Товариства</t>
        </is>
      </c>
      <c r="F1600" t="inlineStr">
        <is>
          <t>Надання благодійної допомоги на соціально - побутові потреби членів родин працівників, що загинули під час виконання військового обов'язку</t>
        </is>
      </c>
      <c r="H1600" t="inlineStr">
        <is>
          <t>Добровільне фінансування</t>
        </is>
      </c>
      <c r="I1600" t="inlineStr">
        <is>
          <t>Дніпропетровська область, Криворізький район, м. Кривий Ріг</t>
        </is>
      </c>
      <c r="J1600" t="inlineStr">
        <is>
          <t>Фізичні особи</t>
        </is>
      </c>
      <c r="K1600" t="inlineStr">
        <is>
          <t>UAH</t>
        </is>
      </c>
      <c r="L1600" t="inlineStr">
        <is>
          <t>6000,00</t>
        </is>
      </c>
    </row>
    <row r="1601">
      <c r="A1601" t="n">
        <v>1600</v>
      </c>
      <c r="B1601" t="n">
        <v>2022</v>
      </c>
      <c r="C1601" t="inlineStr">
        <is>
          <t>ТОВАРИСТВО З ОБМЕЖЕНОЮ ВІДПОВІДАЛЬНІСТЮ "БУДКАМІНЬ"</t>
        </is>
      </c>
      <c r="D1601" t="inlineStr">
        <is>
          <t>34108046</t>
        </is>
      </c>
      <c r="E1601" t="inlineStr"/>
      <c r="F1601" t="inlineStr"/>
      <c r="H1601" t="inlineStr"/>
      <c r="I1601" t="inlineStr"/>
      <c r="J1601" t="inlineStr">
        <is>
          <t>0</t>
        </is>
      </c>
      <c r="L1601" t="inlineStr">
        <is>
          <t>0,00</t>
        </is>
      </c>
    </row>
    <row r="1602">
      <c r="A1602" t="n">
        <v>1601</v>
      </c>
      <c r="B1602" t="n">
        <v>2022</v>
      </c>
      <c r="C1602" t="inlineStr">
        <is>
          <t>ТОВАРИСТВО З ОБМЕЖЕНОЮ ВІДПОВІДАЛЬНІСТЮ "НІВЕН"</t>
        </is>
      </c>
      <c r="D1602" t="inlineStr">
        <is>
          <t>20874646</t>
        </is>
      </c>
      <c r="E1602" t="inlineStr"/>
      <c r="F1602" t="inlineStr"/>
      <c r="H1602" t="inlineStr"/>
      <c r="I1602" t="inlineStr"/>
      <c r="J1602" t="inlineStr">
        <is>
          <t>0</t>
        </is>
      </c>
      <c r="L1602" t="inlineStr">
        <is>
          <t>0,00</t>
        </is>
      </c>
    </row>
    <row r="1603">
      <c r="A1603" t="n">
        <v>1602</v>
      </c>
      <c r="B1603" t="n">
        <v>2022</v>
      </c>
      <c r="C1603" t="inlineStr">
        <is>
          <t>МАЛЕ ПРИВАТНЕ ПІДПРИЄМСТВО "АНДЕЗІТ"</t>
        </is>
      </c>
      <c r="D1603" t="inlineStr">
        <is>
          <t>22102244</t>
        </is>
      </c>
      <c r="E1603" t="inlineStr"/>
      <c r="F1603" t="inlineStr"/>
      <c r="H1603" t="inlineStr"/>
      <c r="I1603" t="inlineStr"/>
      <c r="J1603" t="inlineStr">
        <is>
          <t>0</t>
        </is>
      </c>
      <c r="L1603" t="inlineStr">
        <is>
          <t>0,00</t>
        </is>
      </c>
    </row>
    <row r="1604">
      <c r="A1604" t="n">
        <v>1603</v>
      </c>
      <c r="B1604" t="n">
        <v>2022</v>
      </c>
      <c r="C1604" t="inlineStr">
        <is>
          <t>АКЦІОНЕРНЕ ТОВАРИСТВО "УКРНАФТА"</t>
        </is>
      </c>
      <c r="D1604" t="inlineStr">
        <is>
          <t>00135390</t>
        </is>
      </c>
      <c r="E1604" t="inlineStr"/>
      <c r="F1604" t="inlineStr"/>
      <c r="H1604" t="inlineStr"/>
      <c r="I1604" t="inlineStr"/>
      <c r="J1604" t="inlineStr">
        <is>
          <t>0</t>
        </is>
      </c>
      <c r="L1604" t="inlineStr">
        <is>
          <t>0,00</t>
        </is>
      </c>
    </row>
    <row r="1605">
      <c r="A1605" t="n">
        <v>1604</v>
      </c>
      <c r="B1605" t="n">
        <v>2022</v>
      </c>
      <c r="C1605" t="inlineStr">
        <is>
          <t>КОМУНАЛЬНЕ ПІДПРИЄМСТВО "ТЕРНОПІЛЬВОДОКАНАЛ"</t>
        </is>
      </c>
      <c r="D1605" t="inlineStr">
        <is>
          <t>03353845</t>
        </is>
      </c>
      <c r="E1605" t="inlineStr">
        <is>
          <t>0</t>
        </is>
      </c>
      <c r="F1605" t="inlineStr">
        <is>
          <t>0</t>
        </is>
      </c>
      <c r="H1605" t="inlineStr">
        <is>
          <t>0</t>
        </is>
      </c>
      <c r="I1605" t="inlineStr">
        <is>
          <t>Тернопільська область, Тернопільський район, 0</t>
        </is>
      </c>
      <c r="J1605" t="inlineStr">
        <is>
          <t>0</t>
        </is>
      </c>
      <c r="K1605" t="inlineStr">
        <is>
          <t>UAH</t>
        </is>
      </c>
      <c r="L1605" t="inlineStr">
        <is>
          <t>0,00</t>
        </is>
      </c>
    </row>
    <row r="1606">
      <c r="A1606" t="n">
        <v>1605</v>
      </c>
      <c r="B1606" t="n">
        <v>2022</v>
      </c>
      <c r="C1606" t="inlineStr">
        <is>
          <t>ТОВАРИСТВО З ОБМЕЖЕНОЮ ВІДПОВІДАЛЬНІСТЮ "НАФТОГАЗРОЗРОБКА"</t>
        </is>
      </c>
      <c r="D1606" t="inlineStr">
        <is>
          <t>39598105</t>
        </is>
      </c>
      <c r="E1606" t="inlineStr">
        <is>
          <t>0.0</t>
        </is>
      </c>
      <c r="F1606" t="inlineStr">
        <is>
          <t>0.0</t>
        </is>
      </c>
      <c r="H1606" t="inlineStr">
        <is>
          <t>0.0</t>
        </is>
      </c>
      <c r="I1606" t="inlineStr">
        <is>
          <t>0.0</t>
        </is>
      </c>
      <c r="J1606" t="inlineStr">
        <is>
          <t>0.0</t>
        </is>
      </c>
      <c r="K1606" t="inlineStr">
        <is>
          <t>UAH</t>
        </is>
      </c>
      <c r="L1606" t="inlineStr">
        <is>
          <t>0,00</t>
        </is>
      </c>
    </row>
    <row r="1607">
      <c r="A1607" t="n">
        <v>1606</v>
      </c>
      <c r="B1607" t="n">
        <v>2022</v>
      </c>
      <c r="C1607" t="inlineStr">
        <is>
          <t>ПРИВАТНЕ АКЦІОНЕРНЕ ТОВАРИСТВО "НАФТОГАЗВИДОБУВАННЯ"</t>
        </is>
      </c>
      <c r="D1607" t="inlineStr">
        <is>
          <t>32377038</t>
        </is>
      </c>
      <c r="E1607" t="inlineStr">
        <is>
          <t>Допомога війсбковим ЗСУ</t>
        </is>
      </c>
      <c r="F1607" t="inlineStr">
        <is>
          <t>Придбання зимового спорядження для військовослужбовців ЗСУ (7 комплектів)</t>
        </is>
      </c>
      <c r="H1607" t="inlineStr">
        <is>
          <t>Договір благодійного гранту</t>
        </is>
      </c>
      <c r="I1607" t="inlineStr">
        <is>
          <t>-</t>
        </is>
      </c>
      <c r="J1607" t="inlineStr">
        <is>
          <t>БО "БФ "РОЗВИТОК ГРОМАДИ-ЕКОЛОГІЯ"</t>
        </is>
      </c>
      <c r="K1607" t="inlineStr">
        <is>
          <t>UAH</t>
        </is>
      </c>
      <c r="L1607" t="inlineStr">
        <is>
          <t>350,00</t>
        </is>
      </c>
    </row>
    <row r="1608">
      <c r="A1608" t="n">
        <v>1607</v>
      </c>
      <c r="B1608" t="n">
        <v>2022</v>
      </c>
      <c r="C1608" t="inlineStr">
        <is>
          <t>ПРИВАТНЕ АКЦІОНЕРНЕ ТОВАРИСТВО "НАФТОГАЗВИДОБУВАННЯ"</t>
        </is>
      </c>
      <c r="D1608" t="inlineStr">
        <is>
          <t>32377038</t>
        </is>
      </c>
      <c r="E1608" t="inlineStr">
        <is>
          <t>Закупівля терміналів STARLINK на баланс Мачухівської сільської ради</t>
        </is>
      </c>
      <c r="F1608" t="inlineStr">
        <is>
          <t>Підвищення якості надання послуг зв’язку для населення Мачухівської громади шляхом закупівлі та поставки шести терміналів STARLINK на баланс Мачухівської сільської ради</t>
        </is>
      </c>
      <c r="H1608" t="inlineStr">
        <is>
          <t>Меморандум у сфері соціально-економічного розвитку</t>
        </is>
      </c>
      <c r="I1608" t="inlineStr">
        <is>
          <t>Полтавська область, Полтавський район, територія Мачуської тереторіальної громади</t>
        </is>
      </c>
      <c r="J1608" t="inlineStr">
        <is>
          <t>БО "БФ "РОЗВИТОК ГРОМАДИ-ЕКОЛОГІЯ"</t>
        </is>
      </c>
      <c r="K1608" t="inlineStr">
        <is>
          <t>UAH</t>
        </is>
      </c>
      <c r="L1608" t="inlineStr">
        <is>
          <t>316,70</t>
        </is>
      </c>
    </row>
    <row r="1609">
      <c r="A1609" t="n">
        <v>1608</v>
      </c>
      <c r="B1609" t="n">
        <v>2022</v>
      </c>
      <c r="C1609" t="inlineStr">
        <is>
          <t>ПРИВАТНЕ АКЦІОНЕРНЕ ТОВАРИСТВО "НАФТОГАЗВИДОБУВАННЯ"</t>
        </is>
      </c>
      <c r="D1609" t="inlineStr">
        <is>
          <t>32377038</t>
        </is>
      </c>
      <c r="E1609" t="inlineStr">
        <is>
          <t>Закупівля трактора KENTAVR 244SXC з комплектом навісного обладнання на баланс Мачухівської громади</t>
        </is>
      </c>
      <c r="F1609" t="inlineStr">
        <is>
          <t>Закупівля трактора KENTAVR 244SXC з комплектом навісного обладнання для покращення матеріально-технічного забезпечення комунального підприємства Мачухівської громади.</t>
        </is>
      </c>
      <c r="H1609" t="inlineStr">
        <is>
          <t>Меморандум у сфері соціально-економічного розвитку</t>
        </is>
      </c>
      <c r="I1609" t="inlineStr">
        <is>
          <t>Полтавська область, Полтавський район, територія Мачуської тереторіальної громади</t>
        </is>
      </c>
      <c r="J1609" t="inlineStr">
        <is>
          <t>БО "БФ "РОЗВИТОК ГРОМАДИ-ЕКОЛОГІЯ"</t>
        </is>
      </c>
      <c r="K1609" t="inlineStr">
        <is>
          <t>UAH</t>
        </is>
      </c>
      <c r="L1609" t="inlineStr">
        <is>
          <t>580,84</t>
        </is>
      </c>
    </row>
    <row r="1610">
      <c r="A1610" t="n">
        <v>1609</v>
      </c>
      <c r="B1610" t="n">
        <v>2022</v>
      </c>
      <c r="C1610" t="inlineStr">
        <is>
          <t>ПРИВАТНЕ АКЦІОНЕРНЕ ТОВАРИСТВО "НАФТОГАЗВИДОБУВАННЯ"</t>
        </is>
      </c>
      <c r="D1610" t="inlineStr">
        <is>
          <t>32377038</t>
        </is>
      </c>
      <c r="E1610" t="inlineStr">
        <is>
          <t>Закупівля автомобіля - Citroen Berlingo  L2 на баланс Великосорочинської сільської ради</t>
        </is>
      </c>
      <c r="F1610" t="inlineStr">
        <is>
          <t>Придбання автомобіля задля покращення матеріально-технічної бази комунального підприємства Великосорочинської громади з метою підвищення якості надання комунальних послуг для населення.</t>
        </is>
      </c>
      <c r="H1610" t="inlineStr">
        <is>
          <t>Меморандум у сфері соціально-економічного розвитку</t>
        </is>
      </c>
      <c r="I1610" t="inlineStr">
        <is>
          <t>Полтавська область, Миргородський район, територія Великосорочинської тереторіальної громади</t>
        </is>
      </c>
      <c r="J1610" t="inlineStr">
        <is>
          <t>БО "БФ "РОЗВИТОК ГРОМАДИ-ЕКОЛОГІЯ"</t>
        </is>
      </c>
      <c r="K1610" t="inlineStr">
        <is>
          <t>UAH</t>
        </is>
      </c>
      <c r="L1610" t="inlineStr">
        <is>
          <t>938,09</t>
        </is>
      </c>
    </row>
    <row r="1611">
      <c r="A1611" t="n">
        <v>1610</v>
      </c>
      <c r="B1611" t="n">
        <v>2022</v>
      </c>
      <c r="C1611" t="inlineStr">
        <is>
          <t>ПРИВАТНЕ АКЦІОНЕРНЕ ТОВАРИСТВО "НАФТОГАЗВИДОБУВАННЯ"</t>
        </is>
      </c>
      <c r="D1611" t="inlineStr">
        <is>
          <t>32377038</t>
        </is>
      </c>
      <c r="E1611" t="inlineStr">
        <is>
          <t>Поточний ремонт приміщення дошкільного підрозділу «Ромашка» Божківського ліцею (опорний заклад) Новоселівської сільської ради Полтавського району, Полтавської області</t>
        </is>
      </c>
      <c r="F1611" t="inlineStr">
        <is>
          <t>Покращення умов перебування вихованців дошкільного підрозділу «Ромашка» Божківського ліцею (опорний заклад) Новоселівської сільської ради Полтавського району, Полтавської області.</t>
        </is>
      </c>
      <c r="H1611" t="inlineStr">
        <is>
          <t>Меморандум у сфері соціально-економічного розвитку</t>
        </is>
      </c>
      <c r="I1611" t="inlineStr">
        <is>
          <t>Полтавська область, Полтавський район, територія Великосорочинської тереторіальної громади</t>
        </is>
      </c>
      <c r="J1611" t="inlineStr">
        <is>
          <t>БО "БФ "РОЗВИТОК ГРОМАДИ-ЕКОЛОГІЯ"</t>
        </is>
      </c>
      <c r="K1611" t="inlineStr">
        <is>
          <t>UAH</t>
        </is>
      </c>
      <c r="L1611" t="inlineStr">
        <is>
          <t>867,68</t>
        </is>
      </c>
    </row>
    <row r="1612">
      <c r="A1612" t="n">
        <v>1611</v>
      </c>
      <c r="B1612" t="n">
        <v>2022</v>
      </c>
      <c r="C1612" t="inlineStr">
        <is>
          <t>ПРИВАТНЕ АКЦІОНЕРНЕ ТОВАРИСТВО "НАФТОГАЗВИДОБУВАННЯ"</t>
        </is>
      </c>
      <c r="D1612" t="inlineStr">
        <is>
          <t>32377038</t>
        </is>
      </c>
      <c r="E1612" t="inlineStr">
        <is>
          <t>Закупівля спеціалізованого броньованого автомобіля «КОЗАК 5»</t>
        </is>
      </c>
      <c r="F1612" t="inlineStr">
        <is>
          <t>Участь у закупівлі спеціалізованого броньованого автомобіля «КОЗАК 5» для спецпідрозділу ГУНП в Харківській області</t>
        </is>
      </c>
      <c r="H1612" t="inlineStr">
        <is>
          <t>Договір благодійного гранту</t>
        </is>
      </c>
      <c r="I1612" t="inlineStr">
        <is>
          <t>-</t>
        </is>
      </c>
      <c r="J1612" t="inlineStr">
        <is>
          <t>БО "БФ Павла Якименка "Твій Харків"</t>
        </is>
      </c>
      <c r="K1612" t="inlineStr">
        <is>
          <t>UAH</t>
        </is>
      </c>
      <c r="L1612" t="inlineStr">
        <is>
          <t>2911,95</t>
        </is>
      </c>
    </row>
    <row r="1613">
      <c r="A1613" t="n">
        <v>1612</v>
      </c>
      <c r="B1613" t="n">
        <v>2022</v>
      </c>
      <c r="C1613" t="inlineStr">
        <is>
          <t>ПРИВАТНЕ АКЦІОНЕРНЕ ТОВАРИСТВО "НАФТОГАЗВИДОБУВАННЯ"</t>
        </is>
      </c>
      <c r="D1613" t="inlineStr">
        <is>
          <t>32377038</t>
        </is>
      </c>
      <c r="E1613" t="inlineStr">
        <is>
          <t>Допомога волейбольному клубу "Решетилівка"</t>
        </is>
      </c>
      <c r="F1613" t="inlineStr">
        <is>
          <t>Забезпечення діяльності та придбання спортивного інвентаря для ГО "ВК "Решетилівка"</t>
        </is>
      </c>
      <c r="H1613" t="inlineStr">
        <is>
          <t>Договір благодійного гранту</t>
        </is>
      </c>
      <c r="I1613" t="inlineStr">
        <is>
          <t>Полтавська область, Полтавський район, територія Решетилівської тереторіальної громади</t>
        </is>
      </c>
      <c r="J1613" t="inlineStr">
        <is>
          <t>ГО "ВК "Решетилівка"</t>
        </is>
      </c>
      <c r="K1613" t="inlineStr">
        <is>
          <t>UAH</t>
        </is>
      </c>
      <c r="L1613" t="inlineStr">
        <is>
          <t>2000,00</t>
        </is>
      </c>
    </row>
    <row r="1614">
      <c r="A1614" t="n">
        <v>1613</v>
      </c>
      <c r="B1614" t="n">
        <v>2022</v>
      </c>
      <c r="C1614" t="inlineStr">
        <is>
          <t>ПРИВАТНЕ АКЦІОНЕРНЕ ТОВАРИСТВО "НАФТОГАЗВИДОБУВАННЯ"</t>
        </is>
      </c>
      <c r="D1614" t="inlineStr">
        <is>
          <t>32377038</t>
        </is>
      </c>
      <c r="E1614" t="inlineStr">
        <is>
          <t>Впровадження проекту «Громада своїми руками» на території Грабовецько-Дулібівської територіальної громади</t>
        </is>
      </c>
      <c r="F1614" t="inlineStr">
        <is>
          <t>Проведення конкурсу міні-грантів для реалізації ініціатив місцевих жителів</t>
        </is>
      </c>
      <c r="H1614" t="inlineStr">
        <is>
          <t>Меморандум у сфері соціально-економічного розвитку</t>
        </is>
      </c>
      <c r="I1614" t="inlineStr">
        <is>
          <t>-</t>
        </is>
      </c>
      <c r="J1614" t="inlineStr">
        <is>
          <t>БО "БФ "РОЗВИТОК ГРОМАДИ-ЕКОЛОГІЯ"</t>
        </is>
      </c>
      <c r="K1614" t="inlineStr">
        <is>
          <t>UAH</t>
        </is>
      </c>
      <c r="L1614" t="inlineStr">
        <is>
          <t>176,00</t>
        </is>
      </c>
    </row>
    <row r="1615">
      <c r="A1615" t="n">
        <v>1614</v>
      </c>
      <c r="B1615" t="n">
        <v>2022</v>
      </c>
      <c r="C1615" t="inlineStr">
        <is>
          <t>ТОВАРИСТВО З ОБМЕЖЕНОЮ ВІДПОВІДАЛЬНІСТЮ "НАФТОГАЗГЕОРОЗВІДКА"</t>
        </is>
      </c>
      <c r="D1615" t="inlineStr">
        <is>
          <t>43027125</t>
        </is>
      </c>
      <c r="E1615" t="inlineStr">
        <is>
          <t>0</t>
        </is>
      </c>
      <c r="F1615" t="inlineStr">
        <is>
          <t>0</t>
        </is>
      </c>
      <c r="H1615" t="inlineStr">
        <is>
          <t>0</t>
        </is>
      </c>
      <c r="I1615" t="inlineStr">
        <is>
          <t>0</t>
        </is>
      </c>
      <c r="J1615" t="inlineStr">
        <is>
          <t>0</t>
        </is>
      </c>
      <c r="K1615" t="inlineStr">
        <is>
          <t>UAH</t>
        </is>
      </c>
      <c r="L1615" t="inlineStr">
        <is>
          <t>0,00</t>
        </is>
      </c>
    </row>
    <row r="1616">
      <c r="A1616" t="n">
        <v>1615</v>
      </c>
      <c r="B1616" t="n">
        <v>2022</v>
      </c>
      <c r="C1616" t="inlineStr">
        <is>
          <t>ПРИВАТНЕ АКЦІОНЕРНЕ ТОВАРИСТВО "ІВАНО-ФРАНКІВСЬКЦЕМЕНТ"</t>
        </is>
      </c>
      <c r="D1616" t="inlineStr">
        <is>
          <t>00292988</t>
        </is>
      </c>
      <c r="E1616" t="inlineStr">
        <is>
          <t>Допомога ЗСУ</t>
        </is>
      </c>
      <c r="F1616" t="inlineStr">
        <is>
          <t>Благодійна допомога на закупівлю засобів захисту, матеріалів, генераторів, медичних імплантів для лікування переломів у війскових</t>
        </is>
      </c>
      <c r="H1616" t="inlineStr">
        <is>
          <t>Добровільне фінансування на основі звернень відповідних військових формувань та організацій</t>
        </is>
      </c>
      <c r="I1616" t="inlineStr">
        <is>
          <t>Україна</t>
        </is>
      </c>
      <c r="J1616" t="inlineStr">
        <is>
          <t>Військові частини, центри комплектування, благодійні фонди</t>
        </is>
      </c>
      <c r="K1616" t="inlineStr">
        <is>
          <t>UAH</t>
        </is>
      </c>
      <c r="L1616" t="inlineStr">
        <is>
          <t>9157,40</t>
        </is>
      </c>
    </row>
    <row r="1617">
      <c r="A1617" t="n">
        <v>1616</v>
      </c>
      <c r="B1617" t="n">
        <v>2022</v>
      </c>
      <c r="C1617" t="inlineStr">
        <is>
          <t>ПРИВАТНЕ АКЦІОНЕРНЕ ТОВАРИСТВО "ІВАНО-ФРАНКІВСЬКЦЕМЕНТ"</t>
        </is>
      </c>
      <c r="D1617" t="inlineStr">
        <is>
          <t>00292988</t>
        </is>
      </c>
      <c r="E1617" t="inlineStr">
        <is>
          <t>Підтримка медичних закладів</t>
        </is>
      </c>
      <c r="F1617" t="inlineStr">
        <is>
          <t>Матеріальна допомога</t>
        </is>
      </c>
      <c r="H1617" t="inlineStr">
        <is>
          <t>Листи керівників</t>
        </is>
      </c>
      <c r="I1617" t="inlineStr">
        <is>
          <t>Івано-Франківська область, -</t>
        </is>
      </c>
      <c r="J1617" t="inlineStr">
        <is>
          <t>Медичні заклади</t>
        </is>
      </c>
      <c r="K1617" t="inlineStr">
        <is>
          <t>UAH</t>
        </is>
      </c>
      <c r="L1617" t="inlineStr">
        <is>
          <t>86,90</t>
        </is>
      </c>
    </row>
    <row r="1618">
      <c r="A1618" t="n">
        <v>1617</v>
      </c>
      <c r="B1618" t="n">
        <v>2022</v>
      </c>
      <c r="C1618" t="inlineStr">
        <is>
          <t>ПРИВАТНЕ АКЦІОНЕРНЕ ТОВАРИСТВО "ІВАНО-ФРАНКІВСЬКЦЕМЕНТ"</t>
        </is>
      </c>
      <c r="D1618" t="inlineStr">
        <is>
          <t>00292988</t>
        </is>
      </c>
      <c r="E1618" t="inlineStr">
        <is>
          <t>Підтримка духовного та культурного відродження; допомога військовим</t>
        </is>
      </c>
      <c r="F1618" t="inlineStr">
        <is>
          <t>Матеріальна допомога закладам і громадським організаціям, допомога військовим,  ін.</t>
        </is>
      </c>
      <c r="H1618" t="inlineStr">
        <is>
          <t>Звернення громадських та інших  організацій та релігійних громад, ін.</t>
        </is>
      </c>
      <c r="I1618" t="inlineStr">
        <is>
          <t>Івано-Франківська область, -</t>
        </is>
      </c>
      <c r="J1618" t="inlineStr">
        <is>
          <t>Громадські організації та релігійні громади, ін.</t>
        </is>
      </c>
      <c r="K1618" t="inlineStr">
        <is>
          <t>UAH</t>
        </is>
      </c>
      <c r="L1618" t="inlineStr">
        <is>
          <t>6791,00</t>
        </is>
      </c>
    </row>
    <row r="1619">
      <c r="A1619" t="n">
        <v>1618</v>
      </c>
      <c r="B1619" t="n">
        <v>2022</v>
      </c>
      <c r="C1619" t="inlineStr">
        <is>
          <t>ТОВАРИСТВО З ОБМЕЖЕНОЮ ВІДПОВІДАЛЬНІСТЮ "КОСУЛ"</t>
        </is>
      </c>
      <c r="D1619" t="inlineStr">
        <is>
          <t>38453810</t>
        </is>
      </c>
      <c r="E1619" t="inlineStr">
        <is>
          <t>Допомога громаді</t>
        </is>
      </c>
      <c r="F1619" t="inlineStr">
        <is>
          <t>Статутна діяльність</t>
        </is>
      </c>
      <c r="H1619" t="inlineStr">
        <is>
          <t>Меморандум у сфері соціально-економічного розвитку</t>
        </is>
      </c>
      <c r="I1619" t="inlineStr">
        <is>
          <t>Полтавська область, Шишацька територіальна громада</t>
        </is>
      </c>
      <c r="J1619" t="inlineStr">
        <is>
          <t>БО "ВБФ "БЕЗ НАДІЇ СПОДІВАЮСЬ"</t>
        </is>
      </c>
      <c r="K1619" t="inlineStr">
        <is>
          <t>UAH</t>
        </is>
      </c>
      <c r="L1619" t="inlineStr">
        <is>
          <t>32,00</t>
        </is>
      </c>
    </row>
    <row r="1620">
      <c r="A1620" t="n">
        <v>1619</v>
      </c>
      <c r="B1620" t="n">
        <v>2022</v>
      </c>
      <c r="C1620" t="inlineStr">
        <is>
          <t>ТОВАРИСТВО З ОБМЕЖЕНОЮ ВІДПОВІДАЛЬНІСТЮ "КОСУЛ"</t>
        </is>
      </c>
      <c r="D1620" t="inlineStr">
        <is>
          <t>38453810</t>
        </is>
      </c>
      <c r="E1620" t="inlineStr">
        <is>
          <t>Закупівля дизель-генераторної установки DALGAKIRAN DJ44BD (SMART) на баланс Шишацької територіальної громади</t>
        </is>
      </c>
      <c r="F1620" t="inlineStr">
        <is>
          <t>"Проведення закупівлі дизель-генераторної установки
DALGAKIRAN DJ44BD (SMART) на баланс Шишацької територіальної громади для підвищення енергобезпеки території присутності компанії"</t>
        </is>
      </c>
      <c r="H1620" t="inlineStr">
        <is>
          <t>Меморандум у сфері соціально-економічного розвитку</t>
        </is>
      </c>
      <c r="I1620" t="inlineStr">
        <is>
          <t>Полтавська область, Шишацька територіальна громада</t>
        </is>
      </c>
      <c r="J1620" t="inlineStr">
        <is>
          <t>БО "БФ "РОЗВИТОК ГРОМАДИ-ЕКОЛОГІЯ"</t>
        </is>
      </c>
      <c r="K1620" t="inlineStr">
        <is>
          <t>UAH</t>
        </is>
      </c>
      <c r="L1620" t="inlineStr">
        <is>
          <t>362,95</t>
        </is>
      </c>
    </row>
    <row r="1621">
      <c r="A1621" t="n">
        <v>1620</v>
      </c>
      <c r="B1621" t="n">
        <v>2022</v>
      </c>
      <c r="C1621" t="inlineStr">
        <is>
          <t>ТОВАРИСТВО З ОБМЕЖЕНОЮ ВІДПОВІДАЛЬНІСТЮ "ОБЕРОН-ВУГІЛЛЯ"</t>
        </is>
      </c>
      <c r="D1621" t="inlineStr">
        <is>
          <t>19099047</t>
        </is>
      </c>
      <c r="E1621" t="inlineStr">
        <is>
          <t>0000000</t>
        </is>
      </c>
      <c r="F1621" t="inlineStr">
        <is>
          <t>0000000</t>
        </is>
      </c>
      <c r="H1621" t="inlineStr">
        <is>
          <t>0000000</t>
        </is>
      </c>
      <c r="I1621" t="inlineStr">
        <is>
          <t>Луганська область, Сватівський район, 0000000</t>
        </is>
      </c>
      <c r="J1621" t="inlineStr">
        <is>
          <t>0000000</t>
        </is>
      </c>
      <c r="K1621" t="inlineStr">
        <is>
          <t>UAH</t>
        </is>
      </c>
      <c r="L1621" t="inlineStr">
        <is>
          <t>0,00</t>
        </is>
      </c>
    </row>
    <row r="1622">
      <c r="A1622" t="n">
        <v>1621</v>
      </c>
      <c r="B1622" t="n">
        <v>2022</v>
      </c>
      <c r="C1622" t="inlineStr">
        <is>
          <t>ТОВАРИСТВО З ОБМЕЖЕНОЮ ВІДПОВІДАЛЬНІСТЮ "НАФТОГАЗСИСТЕМИ"</t>
        </is>
      </c>
      <c r="D1622" t="inlineStr">
        <is>
          <t>42832275</t>
        </is>
      </c>
      <c r="E1622" t="inlineStr">
        <is>
          <t>0.0</t>
        </is>
      </c>
      <c r="F1622" t="inlineStr">
        <is>
          <t>0.0</t>
        </is>
      </c>
      <c r="H1622" t="inlineStr">
        <is>
          <t>0.0</t>
        </is>
      </c>
      <c r="I1622" t="inlineStr">
        <is>
          <t>0.0</t>
        </is>
      </c>
      <c r="J1622" t="inlineStr">
        <is>
          <t>0.0</t>
        </is>
      </c>
      <c r="K1622" t="inlineStr">
        <is>
          <t>UAH</t>
        </is>
      </c>
      <c r="L1622" t="inlineStr">
        <is>
          <t>0,00</t>
        </is>
      </c>
    </row>
    <row r="1623">
      <c r="A1623" t="n">
        <v>1622</v>
      </c>
      <c r="B1623" t="n">
        <v>2022</v>
      </c>
      <c r="C1623" t="inlineStr">
        <is>
          <t>УГОДА ПРО РОЗПОДІЛ ПРОДУКЦІЇ ВІД 31.12.2020 №6-ОПЕРАТОР ТОВАРИСТВО З ОБМЕЖЕНОЮ ВІДПОВІДАЛЬНІСТЮ"НАФТОГАЗЕКСЛУАТАЦІЯ" 42972854</t>
        </is>
      </c>
      <c r="D1623" t="inlineStr">
        <is>
          <t>770001240</t>
        </is>
      </c>
      <c r="E1623" t="inlineStr">
        <is>
          <t>0</t>
        </is>
      </c>
      <c r="F1623" t="inlineStr">
        <is>
          <t>0</t>
        </is>
      </c>
      <c r="H1623" t="inlineStr">
        <is>
          <t>0</t>
        </is>
      </c>
      <c r="I1623" t="inlineStr">
        <is>
          <t>0</t>
        </is>
      </c>
      <c r="J1623" t="inlineStr">
        <is>
          <t>0</t>
        </is>
      </c>
      <c r="K1623" t="inlineStr">
        <is>
          <t>UAH</t>
        </is>
      </c>
      <c r="L1623" t="inlineStr">
        <is>
          <t>0,00</t>
        </is>
      </c>
    </row>
    <row r="1624">
      <c r="A1624" t="n">
        <v>1623</v>
      </c>
      <c r="B1624" t="n">
        <v>2022</v>
      </c>
      <c r="C1624" t="inlineStr">
        <is>
          <t>ТОВАРИСТВО З ОБМЕЖЕНОЮ ВІДПОВІДАЛЬНІСТЮ "ТРУБОПЛАСТ"</t>
        </is>
      </c>
      <c r="D1624" t="inlineStr">
        <is>
          <t>30478052</t>
        </is>
      </c>
      <c r="E1624" t="inlineStr"/>
      <c r="F1624" t="inlineStr"/>
      <c r="H1624" t="inlineStr"/>
      <c r="I1624" t="inlineStr"/>
      <c r="J1624" t="inlineStr">
        <is>
          <t>0</t>
        </is>
      </c>
      <c r="L1624" t="inlineStr">
        <is>
          <t>0,00</t>
        </is>
      </c>
    </row>
    <row r="1625">
      <c r="A1625" t="n">
        <v>1624</v>
      </c>
      <c r="B1625" t="n">
        <v>2022</v>
      </c>
      <c r="C1625" t="inlineStr">
        <is>
          <t>УГОДА ПРО РОЗПОДІЛ ПРОДУКЦІЇ ВІД 24.01.2013 №Б/Н</t>
        </is>
      </c>
      <c r="D1625" t="inlineStr">
        <is>
          <t>592740078</t>
        </is>
      </c>
      <c r="E1625" t="inlineStr"/>
      <c r="F1625" t="inlineStr"/>
      <c r="H1625" t="inlineStr"/>
      <c r="I1625" t="inlineStr"/>
      <c r="J1625" t="inlineStr">
        <is>
          <t>0</t>
        </is>
      </c>
      <c r="L1625" t="inlineStr">
        <is>
          <t>0,00</t>
        </is>
      </c>
    </row>
    <row r="1626">
      <c r="A1626" t="n">
        <v>1625</v>
      </c>
      <c r="B1626" t="n">
        <v>2022</v>
      </c>
      <c r="C1626" t="inlineStr">
        <is>
          <t>АКЦІОНЕРНЕ ТОВАРИСТВО "УКРГАЗВИДОБУВАННЯ"</t>
        </is>
      </c>
      <c r="D1626" t="inlineStr">
        <is>
          <t>30019775</t>
        </is>
      </c>
      <c r="E1626" t="inlineStr">
        <is>
          <t>Рік незламності (допомога захисникам і постраждалим від війни)</t>
        </is>
      </c>
      <c r="F1626" t="inlineStr">
        <is>
          <t>ТМЦ, матеріали та послуги</t>
        </is>
      </c>
      <c r="H1626" t="inlineStr">
        <is>
          <t>Звернення військових формувань, НУО, органів місцевого самоврядування та ін. на користь Товариства</t>
        </is>
      </c>
      <c r="I1626" t="inlineStr">
        <is>
          <t>Територія України</t>
        </is>
      </c>
      <c r="J1626" t="inlineStr">
        <is>
          <t>РВА, МВА, ВЧ, РТЦК та СП, ОТЦК та СП, ОМТЦК та СП, ГО, БФ, Міські ради, селищні ради, сільські ради, районні ради  та ін.</t>
        </is>
      </c>
      <c r="K1626" t="inlineStr">
        <is>
          <t>UAH</t>
        </is>
      </c>
      <c r="L1626" t="inlineStr">
        <is>
          <t>860000,00</t>
        </is>
      </c>
    </row>
    <row r="1627">
      <c r="A1627" t="n">
        <v>1626</v>
      </c>
      <c r="B1627" t="n">
        <v>2022</v>
      </c>
      <c r="C1627" t="inlineStr">
        <is>
          <t>АКЦІОНЕРНЕ ТОВАРИСТВО "УКРГАЗВИДОБУВАННЯ"</t>
        </is>
      </c>
      <c r="D1627" t="inlineStr">
        <is>
          <t>30019775</t>
        </is>
      </c>
      <c r="E1627" t="inlineStr">
        <is>
          <t>Соціально-інфраструктурне партнерство</t>
        </is>
      </c>
      <c r="F1627" t="inlineStr">
        <is>
          <t>Облаштування спортивної зони дозвілля для мешканців в селищі Приорільське Дніпропетровської області</t>
        </is>
      </c>
      <c r="H1627" t="inlineStr">
        <is>
          <t>Звернення органу місцевого самоврядування на користь Товариства</t>
        </is>
      </c>
      <c r="I1627" t="inlineStr">
        <is>
          <t>Дніпропетровська область, Новомосковський район, ГПУ «Шебелинкагазвидобування»</t>
        </is>
      </c>
      <c r="J1627" t="inlineStr">
        <is>
          <t>Личківська територіальна громада</t>
        </is>
      </c>
      <c r="K1627" t="inlineStr">
        <is>
          <t>UAH</t>
        </is>
      </c>
      <c r="L1627" t="inlineStr">
        <is>
          <t>99,99</t>
        </is>
      </c>
    </row>
    <row r="1628">
      <c r="A1628" t="n">
        <v>1627</v>
      </c>
      <c r="B1628" t="n">
        <v>2022</v>
      </c>
      <c r="C1628" t="inlineStr">
        <is>
          <t>АКЦІОНЕРНЕ ТОВАРИСТВО "УКРГАЗВИДОБУВАННЯ"</t>
        </is>
      </c>
      <c r="D1628" t="inlineStr">
        <is>
          <t>30019775</t>
        </is>
      </c>
      <c r="E1628" t="inlineStr">
        <is>
          <t>Соціально-інфраструктурне партнерство</t>
        </is>
      </c>
      <c r="F1628" t="inlineStr">
        <is>
          <t>Електроавтомобіль для КП «Центр первинної медико-санітарної допомоги» Чкалівської селищної ради Харківської області</t>
        </is>
      </c>
      <c r="H1628" t="inlineStr">
        <is>
          <t>Звернення органу місцевого самоврядування на користь Товариства</t>
        </is>
      </c>
      <c r="I1628" t="inlineStr">
        <is>
          <t>Харківська область, Ізюмський район, ГПУ «Шебелинкагазвидобування»</t>
        </is>
      </c>
      <c r="J1628" t="inlineStr">
        <is>
          <t>Чкаловська територіальна громада</t>
        </is>
      </c>
      <c r="K1628" t="inlineStr">
        <is>
          <t>UAH</t>
        </is>
      </c>
      <c r="L1628" t="inlineStr">
        <is>
          <t>249,00</t>
        </is>
      </c>
    </row>
    <row r="1629">
      <c r="A1629" t="n">
        <v>1628</v>
      </c>
      <c r="B1629" t="n">
        <v>2022</v>
      </c>
      <c r="C1629" t="inlineStr">
        <is>
          <t>ТОВАРИСТВО З ОБМЕЖЕНОЮ ВІДПОВІДАЛЬНІСТЮ "НАДРА ЮЗІВСЬКА"</t>
        </is>
      </c>
      <c r="D1629" t="inlineStr">
        <is>
          <t>38077614</t>
        </is>
      </c>
      <c r="E1629" t="inlineStr"/>
      <c r="F1629" t="inlineStr"/>
      <c r="H1629" t="inlineStr"/>
      <c r="I1629" t="inlineStr"/>
      <c r="J1629" t="inlineStr">
        <is>
          <t>0</t>
        </is>
      </c>
      <c r="L1629" t="inlineStr">
        <is>
          <t>0,00</t>
        </is>
      </c>
    </row>
    <row r="1630">
      <c r="A1630" t="n">
        <v>1629</v>
      </c>
      <c r="B1630" t="n">
        <v>2021</v>
      </c>
      <c r="C1630" t="inlineStr">
        <is>
          <t>УГОДА ПРО РОЗПОДІЛ ПРОДУКЦІЇ ВІД 24.01.2013 №Б/Н</t>
        </is>
      </c>
      <c r="D1630" t="inlineStr">
        <is>
          <t>592740078</t>
        </is>
      </c>
      <c r="E1630" t="inlineStr">
        <is>
          <t>Соціально-інфраструктурне партнерство</t>
        </is>
      </c>
      <c r="F1630" t="inlineStr">
        <is>
          <t>Освітня частина конкурсу грантів «Енергія розвитку» за підтримки освітнього партнера «Інститут партнерства та сталого розвитку»</t>
        </is>
      </c>
      <c r="H1630" t="inlineStr">
        <is>
          <t>Здійснюється згідно умов УРП.
Передбачено Програмою соц.інвестицій, затвердженою наказом Держгеонадра№560 від 28.07.21</t>
        </is>
      </c>
      <c r="I1630" t="inlineStr">
        <is>
          <t>Донецька область, Дліянка Юзівська</t>
        </is>
      </c>
      <c r="J1630" t="inlineStr">
        <is>
          <t>61 територіальна громада</t>
        </is>
      </c>
      <c r="K1630" t="inlineStr">
        <is>
          <t>UAH</t>
        </is>
      </c>
      <c r="L1630" t="inlineStr">
        <is>
          <t>228,60</t>
        </is>
      </c>
    </row>
    <row r="1631">
      <c r="A1631" t="n">
        <v>1630</v>
      </c>
      <c r="B1631" t="n">
        <v>2021</v>
      </c>
      <c r="C1631" t="inlineStr">
        <is>
          <t>УГОДА ПРО РОЗПОДІЛ ПРОДУКЦІЇ ВІД 24.01.2013 №Б/Н</t>
        </is>
      </c>
      <c r="D1631" t="inlineStr">
        <is>
          <t>592740078</t>
        </is>
      </c>
      <c r="E1631" t="inlineStr">
        <is>
          <t>Соціально-інфраструктурне партнерство</t>
        </is>
      </c>
      <c r="F1631" t="inlineStr">
        <is>
          <t>Придбання мобільного планетарію</t>
        </is>
      </c>
      <c r="H1631"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самовр.№02-3-535 від 15.11.2021</t>
        </is>
      </c>
      <c r="I1631" t="inlineStr">
        <is>
          <t>Донецька область, Ділянка Юзівська</t>
        </is>
      </c>
      <c r="J1631" t="inlineStr">
        <is>
          <t>Лиманська міська територіальна громада</t>
        </is>
      </c>
      <c r="K1631" t="inlineStr">
        <is>
          <t>UAH</t>
        </is>
      </c>
      <c r="L1631" t="inlineStr">
        <is>
          <t>67,67</t>
        </is>
      </c>
    </row>
    <row r="1632">
      <c r="A1632" t="n">
        <v>1631</v>
      </c>
      <c r="B1632" t="n">
        <v>2021</v>
      </c>
      <c r="C1632" t="inlineStr">
        <is>
          <t>УГОДА ПРО РОЗПОДІЛ ПРОДУКЦІЇ ВІД 24.01.2013 №Б/Н</t>
        </is>
      </c>
      <c r="D1632" t="inlineStr">
        <is>
          <t>592740078</t>
        </is>
      </c>
      <c r="E1632" t="inlineStr">
        <is>
          <t>Соціально-інфраструктурне партнерство</t>
        </is>
      </c>
      <c r="F1632" t="inlineStr">
        <is>
          <t>Освітня частина конкурсу грантів «Енергія розвитку» за підтримки освітнього партнера «Інститут партнерства та сталого розвитку»</t>
        </is>
      </c>
      <c r="H1632" t="inlineStr">
        <is>
          <t>Передбачено Програмою соц.інвестицій, затвердженою наказом Держгеонадра№560 від 28.07.21</t>
        </is>
      </c>
      <c r="I1632" t="inlineStr">
        <is>
          <t>Харківська область, Ділянка Юзівська</t>
        </is>
      </c>
      <c r="J1632" t="inlineStr">
        <is>
          <t>37 місцевих громад</t>
        </is>
      </c>
      <c r="K1632" t="inlineStr">
        <is>
          <t>UAH</t>
        </is>
      </c>
      <c r="L1632" t="inlineStr">
        <is>
          <t>138,60</t>
        </is>
      </c>
    </row>
    <row r="1633">
      <c r="A1633" t="n">
        <v>1632</v>
      </c>
      <c r="B1633" t="n">
        <v>2021</v>
      </c>
      <c r="C1633" t="inlineStr">
        <is>
          <t>УГОДА ПРО РОЗПОДІЛ ПРОДУКЦІЇ ВІД 24.01.2013 №Б/Н</t>
        </is>
      </c>
      <c r="D1633" t="inlineStr">
        <is>
          <t>592740078</t>
        </is>
      </c>
      <c r="E1633" t="inlineStr">
        <is>
          <t>Соціально-інфраструктурне партнерство</t>
        </is>
      </c>
      <c r="F1633" t="inlineStr">
        <is>
          <t>Придбання біохімічного аналізатору крові для міської амбулаторії</t>
        </is>
      </c>
      <c r="H1633"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самовр.№02-28/3833 від 09.11.2021</t>
        </is>
      </c>
      <c r="I1633" t="inlineStr">
        <is>
          <t>Харківська область, Ділянка Юзівська</t>
        </is>
      </c>
      <c r="J1633" t="inlineStr">
        <is>
          <t>Барвінківська міська територіальна громада</t>
        </is>
      </c>
      <c r="K1633" t="inlineStr">
        <is>
          <t>UAH</t>
        </is>
      </c>
      <c r="L1633" t="inlineStr">
        <is>
          <t>100,00</t>
        </is>
      </c>
    </row>
    <row r="1634">
      <c r="A1634" t="n">
        <v>1633</v>
      </c>
      <c r="B1634" t="n">
        <v>2021</v>
      </c>
      <c r="C1634" t="inlineStr">
        <is>
          <t>УГОДА ПРО РОЗПОДІЛ ПРОДУКЦІЇ ВІД 24.01.2013 №Б/Н</t>
        </is>
      </c>
      <c r="D1634" t="inlineStr">
        <is>
          <t>592740078</t>
        </is>
      </c>
      <c r="E1634" t="inlineStr">
        <is>
          <t>Соціально-інфраструктурне партнерство</t>
        </is>
      </c>
      <c r="F1634" t="inlineStr">
        <is>
          <t>Облаштування коворкінгу та lounge-zone у Привільській школі</t>
        </is>
      </c>
      <c r="H1634"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самовр.№02.1-08/1153 від 15.11.21р</t>
        </is>
      </c>
      <c r="I1634" t="inlineStr">
        <is>
          <t>Донецька область, Ділянка Юзівська</t>
        </is>
      </c>
      <c r="J1634" t="inlineStr">
        <is>
          <t>Черкаська селищна територіальна громада</t>
        </is>
      </c>
      <c r="K1634" t="inlineStr">
        <is>
          <t>UAH</t>
        </is>
      </c>
      <c r="L1634" t="inlineStr">
        <is>
          <t>100,00</t>
        </is>
      </c>
    </row>
    <row r="1635">
      <c r="A1635" t="n">
        <v>1634</v>
      </c>
      <c r="B1635" t="n">
        <v>2021</v>
      </c>
      <c r="C1635" t="inlineStr">
        <is>
          <t>УГОДА ПРО РОЗПОДІЛ ПРОДУКЦІЇ ВІД 24.01.2013 №Б/Н</t>
        </is>
      </c>
      <c r="D1635" t="inlineStr">
        <is>
          <t>592740078</t>
        </is>
      </c>
      <c r="E1635" t="inlineStr">
        <is>
          <t>Соціально-інфраструктурне партнерство</t>
        </is>
      </c>
      <c r="F1635" t="inlineStr">
        <is>
          <t>Створення коворкінг-центру «BookHub»</t>
        </is>
      </c>
      <c r="H1635" t="inlineStr">
        <is>
          <t>Здійснюється згідно умов УРП.
Згідно рішення протоколу Комітету соцвідповідальності ТОВ НЮ №1 від 13.12.21р на підставі звернення органу місц. самовр.№2507 від 10.11.2021</t>
        </is>
      </c>
      <c r="I1635" t="inlineStr">
        <is>
          <t>Харківська область, Ділянка Юзівська</t>
        </is>
      </c>
      <c r="J1635" t="inlineStr">
        <is>
          <t>Борівська селищна територіальна громада</t>
        </is>
      </c>
      <c r="K1635" t="inlineStr">
        <is>
          <t>UAH</t>
        </is>
      </c>
      <c r="L1635" t="inlineStr">
        <is>
          <t>100,00</t>
        </is>
      </c>
    </row>
    <row r="1636">
      <c r="A1636" t="n">
        <v>1635</v>
      </c>
      <c r="B1636" t="n">
        <v>2021</v>
      </c>
      <c r="C1636" t="inlineStr">
        <is>
          <t>УГОДА ПРО РОЗПОДІЛ ПРОДУКЦІЇ ВІД 24.01.2013 №Б/Н</t>
        </is>
      </c>
      <c r="D1636" t="inlineStr">
        <is>
          <t>592740078</t>
        </is>
      </c>
      <c r="E1636" t="inlineStr">
        <is>
          <t>Соціально-інфраструктурне партнерство</t>
        </is>
      </c>
      <c r="F1636" t="inlineStr">
        <is>
          <t>Придбання медійного обладнання  для МЦ «АртПростір «HappyHub»</t>
        </is>
      </c>
      <c r="H1636" t="inlineStr">
        <is>
          <t>Здійснюється згідно умов УРП.
Згідно рішення протоколу Комітету соцвідповідальності ТОВ НЮ №1 від 13.12.21р на підставі звернення органу місц. самовр.№01.01-14/362 від 10.11.21р</t>
        </is>
      </c>
      <c r="I1636" t="inlineStr">
        <is>
          <t>Донецька область, Ділянка Юзівська</t>
        </is>
      </c>
      <c r="J1636" t="inlineStr">
        <is>
          <t>Слов'янська міська війського-цивільна адміністрація</t>
        </is>
      </c>
      <c r="K1636" t="inlineStr">
        <is>
          <t>UAH</t>
        </is>
      </c>
      <c r="L1636" t="inlineStr">
        <is>
          <t>100,00</t>
        </is>
      </c>
    </row>
    <row r="1637">
      <c r="A1637" t="n">
        <v>1636</v>
      </c>
      <c r="B1637" t="n">
        <v>2021</v>
      </c>
      <c r="C1637" t="inlineStr">
        <is>
          <t>УГОДА ПРО РОЗПОДІЛ ПРОДУКЦІЇ ВІД 24.01.2013 №Б/Н</t>
        </is>
      </c>
      <c r="D1637" t="inlineStr">
        <is>
          <t>592740078</t>
        </is>
      </c>
      <c r="E1637" t="inlineStr">
        <is>
          <t>Соціально-інфраструктурне партнерство</t>
        </is>
      </c>
      <c r="F1637" t="inlineStr">
        <is>
          <t>Облаштування парку дозвілля для всіх</t>
        </is>
      </c>
      <c r="H1637" t="inlineStr">
        <is>
          <t>Здійснюється згідно умов УРП.
Згідно рішення протоколу Комітету соцвідповідальності ТОВ НЮ №1 від 13.12.21р на підставі звернення органу місц. самовр.№04-08/5250 від 08.11.2021</t>
        </is>
      </c>
      <c r="I1637" t="inlineStr">
        <is>
          <t>Харківська область, Ділянка Юзівська</t>
        </is>
      </c>
      <c r="J1637" t="inlineStr">
        <is>
          <t>Балаклійська міська територіальна громада</t>
        </is>
      </c>
      <c r="K1637" t="inlineStr">
        <is>
          <t>UAH</t>
        </is>
      </c>
      <c r="L1637" t="inlineStr">
        <is>
          <t>100,00</t>
        </is>
      </c>
    </row>
    <row r="1638">
      <c r="A1638" t="n">
        <v>1637</v>
      </c>
      <c r="B1638" t="n">
        <v>2021</v>
      </c>
      <c r="C1638" t="inlineStr">
        <is>
          <t>УГОДА ПРО РОЗПОДІЛ ПРОДУКЦІЇ ВІД 24.01.2013 №Б/Н</t>
        </is>
      </c>
      <c r="D1638" t="inlineStr">
        <is>
          <t>592740078</t>
        </is>
      </c>
      <c r="E1638" t="inlineStr">
        <is>
          <t>Соціально-інфраструктурне партнерство</t>
        </is>
      </c>
      <c r="F1638" t="inlineStr">
        <is>
          <t>Облаштування спортивно-ігрового майданчика</t>
        </is>
      </c>
      <c r="H1638" t="inlineStr">
        <is>
          <t>Здійснюється згідно умов УРП.
Згідно рішення Протоколу Комітету соц.відповідальнгості ТОВ НЮ №1 від 13.12.21р на підставі звернення органу місц. самовр.№02-28/3867 від 11.11.21</t>
        </is>
      </c>
      <c r="I1638" t="inlineStr">
        <is>
          <t>Харківська область, Ділянка Юзівська</t>
        </is>
      </c>
      <c r="J1638" t="inlineStr">
        <is>
          <t>Барвінківська міська територіальна громада</t>
        </is>
      </c>
      <c r="K1638" t="inlineStr">
        <is>
          <t>UAH</t>
        </is>
      </c>
      <c r="L1638" t="inlineStr">
        <is>
          <t>100,00</t>
        </is>
      </c>
    </row>
    <row r="1639">
      <c r="A1639" t="n">
        <v>1638</v>
      </c>
      <c r="B1639" t="n">
        <v>2021</v>
      </c>
      <c r="C1639" t="inlineStr">
        <is>
          <t>УГОДА ПРО РОЗПОДІЛ ПРОДУКЦІЇ ВІД 24.01.2013 №Б/Н</t>
        </is>
      </c>
      <c r="D1639" t="inlineStr">
        <is>
          <t>592740078</t>
        </is>
      </c>
      <c r="E1639" t="inlineStr">
        <is>
          <t>Соціально-інфраструктурне партнерство</t>
        </is>
      </c>
      <c r="F1639" t="inlineStr">
        <is>
          <t>Придбання спеціалізованого шкільного автобусу для перевезення дітей</t>
        </is>
      </c>
      <c r="H1639"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самовр.№02-01-22/1359 від 18.11.21</t>
        </is>
      </c>
      <c r="I1639" t="inlineStr">
        <is>
          <t>Харківська область, Ділянка Юзівська</t>
        </is>
      </c>
      <c r="J1639" t="inlineStr">
        <is>
          <t>Оскільська територіальна громада</t>
        </is>
      </c>
      <c r="K1639" t="inlineStr">
        <is>
          <t>UAH</t>
        </is>
      </c>
      <c r="L1639" t="inlineStr">
        <is>
          <t>1924,00</t>
        </is>
      </c>
    </row>
    <row r="1640">
      <c r="A1640" t="n">
        <v>1639</v>
      </c>
      <c r="B1640" t="n">
        <v>2021</v>
      </c>
      <c r="C1640" t="inlineStr">
        <is>
          <t>УГОДА ПРО РОЗПОДІЛ ПРОДУКЦІЇ ВІД 24.01.2013 №Б/Н</t>
        </is>
      </c>
      <c r="D1640" t="inlineStr">
        <is>
          <t>592740078</t>
        </is>
      </c>
      <c r="E1640" t="inlineStr">
        <is>
          <t>Соціально-інфраструктурне партнерство</t>
        </is>
      </c>
      <c r="F1640" t="inlineStr">
        <is>
          <t>Створення культурного простору на базі Краматорської районної школи мистецтв</t>
        </is>
      </c>
      <c r="H1640" t="inlineStr">
        <is>
          <t>Здійснюється згідно умов УРП.
Згідно рішення протоколу Комітету соцвідповідальності ТОВ НЮ №1 від 13.12.21р на підставі звернення органу місц. самовр.№01.01-14/364 від 12.11.2021</t>
        </is>
      </c>
      <c r="I1640" t="inlineStr">
        <is>
          <t>Донецька область, Ділянка Юзівська</t>
        </is>
      </c>
      <c r="J1640" t="inlineStr">
        <is>
          <t>Слов'янська міська війського-цивільна адміністрація</t>
        </is>
      </c>
      <c r="K1640" t="inlineStr">
        <is>
          <t>UAH</t>
        </is>
      </c>
      <c r="L1640" t="inlineStr">
        <is>
          <t>99,97</t>
        </is>
      </c>
    </row>
    <row r="1641">
      <c r="A1641" t="n">
        <v>1640</v>
      </c>
      <c r="B1641" t="n">
        <v>2021</v>
      </c>
      <c r="C1641" t="inlineStr">
        <is>
          <t>УГОДА ПРО РОЗПОДІЛ ПРОДУКЦІЇ ВІД 24.01.2013 №Б/Н</t>
        </is>
      </c>
      <c r="D1641" t="inlineStr">
        <is>
          <t>592740078</t>
        </is>
      </c>
      <c r="E1641" t="inlineStr">
        <is>
          <t>Соціально-інфраструктурне партнерство</t>
        </is>
      </c>
      <c r="F1641" t="inlineStr">
        <is>
          <t>Освітні  послуги для молоді  третього віку</t>
        </is>
      </c>
      <c r="H1641"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самовр.№02-28/3856 від 11.11.2021</t>
        </is>
      </c>
      <c r="I1641" t="inlineStr">
        <is>
          <t>Харківська область, Ділянка Юзівська</t>
        </is>
      </c>
      <c r="J1641" t="inlineStr">
        <is>
          <t>Барвінківська міська територіальна громада</t>
        </is>
      </c>
      <c r="K1641" t="inlineStr">
        <is>
          <t>UAH</t>
        </is>
      </c>
      <c r="L1641" t="inlineStr">
        <is>
          <t>100,00</t>
        </is>
      </c>
    </row>
    <row r="1642">
      <c r="A1642" t="n">
        <v>1641</v>
      </c>
      <c r="B1642" t="n">
        <v>2021</v>
      </c>
      <c r="C1642" t="inlineStr">
        <is>
          <t>УГОДА ПРО РОЗПОДІЛ ПРОДУКЦІЇ ВІД 24.01.2013 №Б/Н</t>
        </is>
      </c>
      <c r="D1642" t="inlineStr">
        <is>
          <t>592740078</t>
        </is>
      </c>
      <c r="E1642" t="inlineStr">
        <is>
          <t>Соціально-інфраструктурне партнерство</t>
        </is>
      </c>
      <c r="F1642" t="inlineStr">
        <is>
          <t>Покращення якості дорожнього покриття – запорука безпечного руху мешканців (частковий поточний ремонт дороги)</t>
        </is>
      </c>
      <c r="H1642" t="inlineStr">
        <is>
          <t>Здійснюється згідно умов УРП.
Згідно рішення протоколу Комітету соцвідповідальності ТОВ НЮ №2 від 28.12.21р на підставі звернення органу місц. самовр.№02-01-22/1487 від 20.12.21</t>
        </is>
      </c>
      <c r="I1642" t="inlineStr">
        <is>
          <t>Харківська область, Ділянка Юзівська</t>
        </is>
      </c>
      <c r="J1642" t="inlineStr">
        <is>
          <t>Оскільська територіальна громада</t>
        </is>
      </c>
      <c r="K1642" t="inlineStr">
        <is>
          <t>UAH</t>
        </is>
      </c>
      <c r="L1642" t="inlineStr">
        <is>
          <t>2390,00</t>
        </is>
      </c>
    </row>
    <row r="1643">
      <c r="A1643" t="n">
        <v>1642</v>
      </c>
      <c r="B1643" t="n">
        <v>2021</v>
      </c>
      <c r="C1643" t="inlineStr">
        <is>
          <t>УГОДА ПРО РОЗПОДІЛ ПРОДУКЦІЇ ВІД 24.01.2013 №Б/Н</t>
        </is>
      </c>
      <c r="D1643" t="inlineStr">
        <is>
          <t>592740078</t>
        </is>
      </c>
      <c r="E1643" t="inlineStr">
        <is>
          <t>Соціально-інфраструктурне партнерство</t>
        </is>
      </c>
      <c r="F1643" t="inlineStr">
        <is>
          <t>Придбання фільтраційних систем в рамах реалізації проекту "Вода не тільки джерело життя, вода і є саме життя"</t>
        </is>
      </c>
      <c r="H1643"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самовр.№02-01-22/1314 від 09.11.2021</t>
        </is>
      </c>
      <c r="I1643" t="inlineStr">
        <is>
          <t>Харківська область, Ділянка Юзівська</t>
        </is>
      </c>
      <c r="J1643" t="inlineStr">
        <is>
          <t>Оскільська сільська територіальна громада</t>
        </is>
      </c>
      <c r="K1643" t="inlineStr">
        <is>
          <t>UAH</t>
        </is>
      </c>
      <c r="L1643" t="inlineStr">
        <is>
          <t>100,00</t>
        </is>
      </c>
    </row>
    <row r="1644">
      <c r="A1644" t="n">
        <v>1643</v>
      </c>
      <c r="B1644" t="n">
        <v>2021</v>
      </c>
      <c r="C1644" t="inlineStr">
        <is>
          <t>УГОДА ПРО РОЗПОДІЛ ПРОДУКЦІЇ ВІД 24.01.2013 №Б/Н</t>
        </is>
      </c>
      <c r="D1644" t="inlineStr">
        <is>
          <t>592740078</t>
        </is>
      </c>
      <c r="E1644" t="inlineStr">
        <is>
          <t>Соціально-інфраструктурне партнерство</t>
        </is>
      </c>
      <c r="F1644" t="inlineStr">
        <is>
          <t>Облаштування дитячого майданчику в рамках проекту "Затишне подвір’я для малят"</t>
        </is>
      </c>
      <c r="H1644" t="inlineStr">
        <is>
          <t>Здійснюється згідно умов УРП.
Згідно рішення протоколу Комітету соцвідповідальності ТОВ НЮ №1 від 13.12.21р на підставі звернення органу місц. самовр.№04-08/5284 від 09.11.2021</t>
        </is>
      </c>
      <c r="I1644" t="inlineStr">
        <is>
          <t>Харківська область, Ділянка Юзівська</t>
        </is>
      </c>
      <c r="J1644" t="inlineStr">
        <is>
          <t>Балаклійська міська територіальна громада</t>
        </is>
      </c>
      <c r="K1644" t="inlineStr">
        <is>
          <t>UAH</t>
        </is>
      </c>
      <c r="L1644" t="inlineStr">
        <is>
          <t>100,00</t>
        </is>
      </c>
    </row>
    <row r="1645">
      <c r="A1645" t="n">
        <v>1644</v>
      </c>
      <c r="B1645" t="n">
        <v>2021</v>
      </c>
      <c r="C1645" t="inlineStr">
        <is>
          <t>УГОДА ПРО РОЗПОДІЛ ПРОДУКЦІЇ ВІД 24.01.2013 №Б/Н</t>
        </is>
      </c>
      <c r="D1645" t="inlineStr">
        <is>
          <t>592740078</t>
        </is>
      </c>
      <c r="E1645" t="inlineStr">
        <is>
          <t>Соціально-інфраструктурне партнерство</t>
        </is>
      </c>
      <c r="F1645" t="inlineStr">
        <is>
          <t>Заміна дерев’яних вікон у Привільському ЗЗСО – запорука збереження здоров’я учасників освітнього процесу</t>
        </is>
      </c>
      <c r="H1645"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самовр.№02.1-08/1154 від 15.11.2021</t>
        </is>
      </c>
      <c r="I1645" t="inlineStr">
        <is>
          <t>Донецька область, Ділянка Юзівська</t>
        </is>
      </c>
      <c r="J1645" t="inlineStr">
        <is>
          <t>Черкаська селищна територіальна громада</t>
        </is>
      </c>
      <c r="K1645" t="inlineStr">
        <is>
          <t>UAH</t>
        </is>
      </c>
      <c r="L1645" t="inlineStr">
        <is>
          <t>100,00</t>
        </is>
      </c>
    </row>
    <row r="1646">
      <c r="A1646" t="n">
        <v>1645</v>
      </c>
      <c r="B1646" t="n">
        <v>2021</v>
      </c>
      <c r="C1646" t="inlineStr">
        <is>
          <t>УГОДА ПРО РОЗПОДІЛ ПРОДУКЦІЇ ВІД 24.01.2013 №Б/Н</t>
        </is>
      </c>
      <c r="D1646" t="inlineStr">
        <is>
          <t>592740078</t>
        </is>
      </c>
      <c r="E1646" t="inlineStr">
        <is>
          <t>Соціально-інфраструктурне партнерство</t>
        </is>
      </c>
      <c r="F1646" t="inlineStr">
        <is>
          <t>Облаштування хабу громадської активності «Разом – сила»</t>
        </is>
      </c>
      <c r="H1646" t="inlineStr">
        <is>
          <t>Здійснюється згідно умов УРП.
Згідно рішення протоколу Комітету соцвідповідальності ТОВ НЮ №1 від 13.12.21р на підставі звернення органу місц. самовр.№ 256 від 10.11.21р</t>
        </is>
      </c>
      <c r="I1646" t="inlineStr">
        <is>
          <t>Харківська область, Ділянка Юзівська</t>
        </is>
      </c>
      <c r="J1646" t="inlineStr">
        <is>
          <t>Борівська селищна територіальна громада</t>
        </is>
      </c>
      <c r="K1646" t="inlineStr">
        <is>
          <t>UAH</t>
        </is>
      </c>
      <c r="L1646" t="inlineStr">
        <is>
          <t>100,00</t>
        </is>
      </c>
    </row>
    <row r="1647">
      <c r="A1647" t="n">
        <v>1646</v>
      </c>
      <c r="B1647" t="n">
        <v>2021</v>
      </c>
      <c r="C1647" t="inlineStr">
        <is>
          <t>УГОДА ПРО РОЗПОДІЛ ПРОДУКЦІЇ ВІД 24.01.2013 №Б/Н</t>
        </is>
      </c>
      <c r="D1647" t="inlineStr">
        <is>
          <t>592740078</t>
        </is>
      </c>
      <c r="E1647" t="inlineStr">
        <is>
          <t>Соціально-інфраструктурне партнерство</t>
        </is>
      </c>
      <c r="F1647" t="inlineStr">
        <is>
          <t>Облаштування мотузкового комплексу «Мрія дитинства»</t>
        </is>
      </c>
      <c r="H1647" t="inlineStr">
        <is>
          <t>Здійснюється згідно умов УРП.
Згідно рішення протоколу Комітету соцвідповідальності ТОВ НЮ №1 від 13.12.21р на підставі звернення органу місц. самовр.№02-27/2388 від 11.11.2021</t>
        </is>
      </c>
      <c r="I1647" t="inlineStr">
        <is>
          <t>Харківська область, Ділянка Юзівська</t>
        </is>
      </c>
      <c r="J1647" t="inlineStr">
        <is>
          <t>Донецька селищна територіальна громада</t>
        </is>
      </c>
      <c r="K1647" t="inlineStr">
        <is>
          <t>UAH</t>
        </is>
      </c>
      <c r="L1647" t="inlineStr">
        <is>
          <t>100,00</t>
        </is>
      </c>
    </row>
    <row r="1648">
      <c r="A1648" t="n">
        <v>1647</v>
      </c>
      <c r="B1648" t="n">
        <v>2021</v>
      </c>
      <c r="C1648" t="inlineStr">
        <is>
          <t>УГОДА ПРО РОЗПОДІЛ ПРОДУКЦІЇ ВІД 24.01.2013 №Б/Н</t>
        </is>
      </c>
      <c r="D1648" t="inlineStr">
        <is>
          <t>592740078</t>
        </is>
      </c>
      <c r="E1648" t="inlineStr">
        <is>
          <t>Соціально-інфраструктурне партнерство</t>
        </is>
      </c>
      <c r="F1648" t="inlineStr">
        <is>
          <t>Благоустрій населених пунктів Міловського старостинського округу</t>
        </is>
      </c>
      <c r="H1648" t="inlineStr">
        <is>
          <t>Здійснюється згідно умов УРП.
Згідно рішення протоколу Комітету соцвідповідальності ТОВ НЮ №1 від 13.12.21р на підставі звернення органу місц. самовр.№04-08/5241 від 05.11.2021</t>
        </is>
      </c>
      <c r="I1648" t="inlineStr">
        <is>
          <t>Харківська область, Ділянка Юзівська</t>
        </is>
      </c>
      <c r="J1648" t="inlineStr">
        <is>
          <t>Балаклійська міська територіальна громада</t>
        </is>
      </c>
      <c r="K1648" t="inlineStr">
        <is>
          <t>UAH</t>
        </is>
      </c>
      <c r="L1648" t="inlineStr">
        <is>
          <t>96,90</t>
        </is>
      </c>
    </row>
    <row r="1649">
      <c r="A1649" t="n">
        <v>1648</v>
      </c>
      <c r="B1649" t="n">
        <v>2021</v>
      </c>
      <c r="C1649" t="inlineStr">
        <is>
          <t>УГОДА ПРО РОЗПОДІЛ ПРОДУКЦІЇ ВІД 24.01.2013 №Б/Н</t>
        </is>
      </c>
      <c r="D1649" t="inlineStr">
        <is>
          <t>592740078</t>
        </is>
      </c>
      <c r="E1649" t="inlineStr">
        <is>
          <t>Соціально-інфраструктурне партнерство</t>
        </is>
      </c>
      <c r="F1649" t="inlineStr">
        <is>
          <t>Ревіталізація та інклюзія виставкової зали Слов’янського краєзнавчого музею задля розвитку міста та громади</t>
        </is>
      </c>
      <c r="H1649" t="inlineStr">
        <is>
          <t>Здійснюється згідно умов УРП.
Згідно рішення протоколу Комітету соцвідповідальності ТОВ НЮ №1 від 13.12.21р на підставі звернення органу місц. самовр.№01.01-14/363 від 12.11.21</t>
        </is>
      </c>
      <c r="I1649" t="inlineStr">
        <is>
          <t>Донецька область, Ділянка Юзівська</t>
        </is>
      </c>
      <c r="J1649" t="inlineStr">
        <is>
          <t>Слов'янська міська військово-цивільна адміністрація</t>
        </is>
      </c>
      <c r="K1649" t="inlineStr">
        <is>
          <t>UAH</t>
        </is>
      </c>
      <c r="L1649" t="inlineStr">
        <is>
          <t>100,00</t>
        </is>
      </c>
    </row>
    <row r="1650">
      <c r="A1650" t="n">
        <v>1649</v>
      </c>
      <c r="B1650" t="n">
        <v>2021</v>
      </c>
      <c r="C1650" t="inlineStr">
        <is>
          <t>УГОДА ПРО РОЗПОДІЛ ПРОДУКЦІЇ ВІД 24.01.2013 №Б/Н</t>
        </is>
      </c>
      <c r="D1650" t="inlineStr">
        <is>
          <t>592740078</t>
        </is>
      </c>
      <c r="E1650" t="inlineStr">
        <is>
          <t>Соціально-інфраструктурне партнерство</t>
        </is>
      </c>
      <c r="F1650" t="inlineStr">
        <is>
          <t>Впровадження системи роздільного збору сміття на території Залиманського старостинського округу Савинської селищної ради</t>
        </is>
      </c>
      <c r="H1650" t="inlineStr">
        <is>
          <t>Здійснюється згідно умов УРП.
Згідно рішення протоколу Комітету соцвідповідальності ТОВ НЮ №1 від 13.12.21р на підставі звернення органу місц. самовр.№2188/02.01-10 від 11.11.21</t>
        </is>
      </c>
      <c r="I1650" t="inlineStr">
        <is>
          <t>Харківська область, Ділянка Юзівська</t>
        </is>
      </c>
      <c r="J1650" t="inlineStr">
        <is>
          <t>Савинська селищна територіальна громада</t>
        </is>
      </c>
      <c r="K1650" t="inlineStr">
        <is>
          <t>UAH</t>
        </is>
      </c>
      <c r="L1650" t="inlineStr">
        <is>
          <t>98,80</t>
        </is>
      </c>
    </row>
    <row r="1651">
      <c r="A1651" t="n">
        <v>1650</v>
      </c>
      <c r="B1651" t="n">
        <v>2022</v>
      </c>
      <c r="C1651" t="inlineStr">
        <is>
          <t>ТОВАРИСТВО З ОБМЕЖЕНОЮ ВІДПОВІДАЛЬНІСТЮ "ЛЕЗНИКІВСЬКИЙ КАР'ЄР"</t>
        </is>
      </c>
      <c r="D1651" t="inlineStr">
        <is>
          <t>38215153</t>
        </is>
      </c>
      <c r="E1651" t="inlineStr"/>
      <c r="F1651" t="inlineStr"/>
      <c r="H1651" t="inlineStr"/>
      <c r="I1651" t="inlineStr"/>
      <c r="J1651" t="inlineStr">
        <is>
          <t>0</t>
        </is>
      </c>
      <c r="L1651" t="inlineStr">
        <is>
          <t>0,00</t>
        </is>
      </c>
    </row>
    <row r="1652">
      <c r="A1652" t="n">
        <v>1651</v>
      </c>
      <c r="B1652" t="n">
        <v>2021</v>
      </c>
      <c r="C1652" t="inlineStr">
        <is>
          <t>ТОВАРИСТВО З ОБМЕЖЕНОЮ ВІДПОВІДАЛЬНІСТЮ "НАДРА ЮЗІВСЬКА"</t>
        </is>
      </c>
      <c r="D1652" t="inlineStr">
        <is>
          <t>38077614</t>
        </is>
      </c>
      <c r="E1652" t="inlineStr"/>
      <c r="F1652" t="inlineStr"/>
      <c r="H1652" t="inlineStr"/>
      <c r="I1652" t="inlineStr"/>
      <c r="J1652" t="inlineStr">
        <is>
          <t>0</t>
        </is>
      </c>
      <c r="L1652" t="inlineStr">
        <is>
          <t>0,00</t>
        </is>
      </c>
    </row>
    <row r="1653">
      <c r="A1653" t="n">
        <v>1652</v>
      </c>
      <c r="B1653" t="n">
        <v>2021</v>
      </c>
      <c r="C1653" t="inlineStr">
        <is>
          <t>ТОВАРИСТВО З ОБМЕЖЕНОЮ ВІДПОВІДАЛЬНІСТЮ "ОБЕРОН-ВУГІЛЛЯ"</t>
        </is>
      </c>
      <c r="D1653" t="inlineStr">
        <is>
          <t>19099047</t>
        </is>
      </c>
      <c r="E1653" t="inlineStr">
        <is>
          <t>0000000</t>
        </is>
      </c>
      <c r="F1653" t="inlineStr">
        <is>
          <t>0000000</t>
        </is>
      </c>
      <c r="H1653" t="inlineStr">
        <is>
          <t>0000000</t>
        </is>
      </c>
      <c r="I1653" t="inlineStr">
        <is>
          <t>Луганська область, Сватівський район, 0000000</t>
        </is>
      </c>
      <c r="J1653" t="inlineStr">
        <is>
          <t>0000000</t>
        </is>
      </c>
      <c r="K1653" t="inlineStr">
        <is>
          <t>UAH</t>
        </is>
      </c>
      <c r="L1653" t="inlineStr">
        <is>
          <t>0,00</t>
        </is>
      </c>
    </row>
    <row r="1654">
      <c r="A1654" t="n">
        <v>1653</v>
      </c>
      <c r="B1654" t="n">
        <v>2021</v>
      </c>
      <c r="C1654" t="inlineStr">
        <is>
          <t>ТОВАРИСТВО З ОБМЕЖЕНОЮ ВІДПОВІДАЛЬНІСТЮ "ГЕО АЛЬЯНС ПІВДЕННО-ОРІЛЬСЬКЕ"</t>
        </is>
      </c>
      <c r="D1654" t="inlineStr">
        <is>
          <t>35196730</t>
        </is>
      </c>
      <c r="E1654" t="inlineStr"/>
      <c r="F1654" t="inlineStr"/>
      <c r="H1654" t="inlineStr"/>
      <c r="I1654" t="inlineStr"/>
      <c r="J1654" t="inlineStr">
        <is>
          <t>0</t>
        </is>
      </c>
      <c r="L1654" t="inlineStr">
        <is>
          <t>0,00</t>
        </is>
      </c>
    </row>
    <row r="1655">
      <c r="A1655" t="n">
        <v>1654</v>
      </c>
      <c r="B1655" t="n">
        <v>2022</v>
      </c>
      <c r="C1655" t="inlineStr">
        <is>
          <t>ТОВАРИСТВО З ОБМЕЖЕНОЮ ВІДПОВІДАЛЬНІСТЮ "МАЛЕ ПІДПРИЄМСТВО "АМЕТИСТ"</t>
        </is>
      </c>
      <c r="D1655" t="inlineStr">
        <is>
          <t>13550587</t>
        </is>
      </c>
      <c r="E1655" t="inlineStr"/>
      <c r="F1655" t="inlineStr"/>
      <c r="H1655" t="inlineStr"/>
      <c r="I1655" t="inlineStr"/>
      <c r="J1655" t="inlineStr">
        <is>
          <t>0</t>
        </is>
      </c>
      <c r="L1655" t="inlineStr">
        <is>
          <t>0,00</t>
        </is>
      </c>
    </row>
    <row r="1656">
      <c r="A1656" t="n">
        <v>1655</v>
      </c>
      <c r="B1656" t="n">
        <v>2021</v>
      </c>
      <c r="C1656" t="inlineStr">
        <is>
          <t>ТОВАРИСТВО З ОБМЕЖЕНОЮ ВІДПОВІДАЛЬНІСТЮ "ДЕСНА С КОНТРАКТ"</t>
        </is>
      </c>
      <c r="D1656" t="inlineStr">
        <is>
          <t>41817921</t>
        </is>
      </c>
      <c r="E1656" t="inlineStr"/>
      <c r="F1656" t="inlineStr"/>
      <c r="H1656" t="inlineStr"/>
      <c r="I1656" t="inlineStr"/>
      <c r="J1656" t="inlineStr">
        <is>
          <t>0</t>
        </is>
      </c>
      <c r="L1656" t="inlineStr">
        <is>
          <t>0,00</t>
        </is>
      </c>
    </row>
    <row r="1657">
      <c r="A1657" t="n">
        <v>1656</v>
      </c>
      <c r="B1657" t="n">
        <v>2022</v>
      </c>
      <c r="C1657" t="inlineStr">
        <is>
          <t>ТОВАРИСТВО З ОБМЕЖЕНОЮ ВІДПОВІДАЛЬНІСТЮ "ДЕСНА С КОНТРАКТ"</t>
        </is>
      </c>
      <c r="D1657" t="inlineStr">
        <is>
          <t>41817921</t>
        </is>
      </c>
      <c r="E1657" t="inlineStr"/>
      <c r="F1657" t="inlineStr"/>
      <c r="H1657" t="inlineStr"/>
      <c r="I1657" t="inlineStr"/>
      <c r="J1657" t="inlineStr">
        <is>
          <t>0</t>
        </is>
      </c>
      <c r="L1657" t="inlineStr">
        <is>
          <t>0,00</t>
        </is>
      </c>
    </row>
    <row r="1658">
      <c r="A1658" t="n">
        <v>1657</v>
      </c>
      <c r="B1658" t="n">
        <v>2022</v>
      </c>
      <c r="C1658" t="inlineStr">
        <is>
          <t>ТОВАРИСТВО З ОБМЕЖЕНОЮ ВІДПОВІДАЛЬНІСТЮ "ПРОМ-ЕНЕРГО ПРОДУКТ"</t>
        </is>
      </c>
      <c r="D1658" t="inlineStr">
        <is>
          <t>31747429</t>
        </is>
      </c>
      <c r="E1658" t="inlineStr">
        <is>
          <t>Підтримка закладів освіти</t>
        </is>
      </c>
      <c r="F1658" t="inlineStr">
        <is>
          <t>Благодійна допомога  у вигляді придбання новорічних солодких подарунків</t>
        </is>
      </c>
      <c r="H1658" t="inlineStr">
        <is>
          <t>Добровільне фінансування, Лист 18.11.2022 № 01-26/494</t>
        </is>
      </c>
      <c r="I1658" t="inlineStr">
        <is>
          <t>Харківська область, Чугуївський район, смт Новопокровка</t>
        </is>
      </c>
      <c r="J1658" t="inlineStr">
        <is>
          <t>Новопокровська селищна рада</t>
        </is>
      </c>
      <c r="K1658" t="inlineStr">
        <is>
          <t>UAH</t>
        </is>
      </c>
      <c r="L1658" t="inlineStr">
        <is>
          <t>53,30</t>
        </is>
      </c>
    </row>
    <row r="1659">
      <c r="A1659" t="n">
        <v>1658</v>
      </c>
      <c r="B1659" t="n">
        <v>2022</v>
      </c>
      <c r="C1659" t="inlineStr">
        <is>
          <t>ПРИВАТНЕ АКЦІОНЕРНЕ ТОВАРИСТВО "УКРГАЗВИДОБУТОК"</t>
        </is>
      </c>
      <c r="D1659" t="inlineStr">
        <is>
          <t>25635581</t>
        </is>
      </c>
      <c r="E1659" t="inlineStr">
        <is>
          <t>Підтримка закладів освіти</t>
        </is>
      </c>
      <c r="F1659" t="inlineStr">
        <is>
          <t>Благодійна допомога у вигляді  придбання новорічних солодких подарунків</t>
        </is>
      </c>
      <c r="H1659" t="inlineStr">
        <is>
          <t>Добровільне фінансування, Лист 25.11.2022 № 25-29/66, Лист 25.11.2022 № 3126</t>
        </is>
      </c>
      <c r="I1659" t="inlineStr">
        <is>
          <t>Харківська область, Мереф'янська міськрада, Нововодолазька селищна рада, Рокитненський старостат</t>
        </is>
      </c>
      <c r="J1659" t="inlineStr">
        <is>
          <t>Харківські громади</t>
        </is>
      </c>
      <c r="K1659" t="inlineStr">
        <is>
          <t>UAH</t>
        </is>
      </c>
      <c r="L1659" t="inlineStr">
        <is>
          <t>79,07</t>
        </is>
      </c>
    </row>
    <row r="1660">
      <c r="A1660" t="n">
        <v>1659</v>
      </c>
      <c r="B1660" t="n">
        <v>2022</v>
      </c>
      <c r="C1660" t="inlineStr">
        <is>
          <t>ПРИВАТНЕ АКЦІОНЕРНЕ ТОВАРИСТВО "УКРГАЗВИДОБУТОК"</t>
        </is>
      </c>
      <c r="D1660" t="inlineStr">
        <is>
          <t>25635581</t>
        </is>
      </c>
      <c r="E1660" t="inlineStr">
        <is>
          <t>Допомога ЗСУ та силам оборони</t>
        </is>
      </c>
      <c r="F1660" t="inlineStr">
        <is>
          <t>Допомога ЗСУ</t>
        </is>
      </c>
      <c r="H1660" t="inlineStr">
        <is>
          <t>Добровільне фінансування</t>
        </is>
      </c>
      <c r="I1660" t="inlineStr">
        <is>
          <t>БФ Генерала Залужного</t>
        </is>
      </c>
      <c r="J1660" t="inlineStr">
        <is>
          <t>БФ Генерала Залужного</t>
        </is>
      </c>
      <c r="K1660" t="inlineStr">
        <is>
          <t>UAH</t>
        </is>
      </c>
      <c r="L1660" t="inlineStr">
        <is>
          <t>10000,00</t>
        </is>
      </c>
    </row>
    <row r="1661">
      <c r="A1661" t="n">
        <v>1660</v>
      </c>
      <c r="B1661" t="n">
        <v>2022</v>
      </c>
      <c r="C1661" t="inlineStr">
        <is>
          <t>ПРИВАТНЕ АКЦІОНЕРНЕ ТОВАРИСТВО "УКРГАЗВИДОБУТОК"</t>
        </is>
      </c>
      <c r="D1661" t="inlineStr">
        <is>
          <t>25635581</t>
        </is>
      </c>
      <c r="E1661" t="inlineStr">
        <is>
          <t>Допомога ЗСУ та силам оборони</t>
        </is>
      </c>
      <c r="F1661" t="inlineStr">
        <is>
          <t>Допомога ЗСУ (бронежилети)</t>
        </is>
      </c>
      <c r="H1661" t="inlineStr">
        <is>
          <t>Добровільне фінансування</t>
        </is>
      </c>
      <c r="I1661" t="inlineStr">
        <is>
          <t>Запорізька область, Запоріжжя</t>
        </is>
      </c>
      <c r="J1661" t="inlineStr">
        <is>
          <t>БФ Українські соціальні програми</t>
        </is>
      </c>
      <c r="K1661" t="inlineStr">
        <is>
          <t>UAH</t>
        </is>
      </c>
      <c r="L1661" t="inlineStr">
        <is>
          <t>5000,00</t>
        </is>
      </c>
    </row>
    <row r="1662">
      <c r="A1662" t="n">
        <v>1661</v>
      </c>
      <c r="B1662" t="n">
        <v>2022</v>
      </c>
      <c r="C1662" t="inlineStr">
        <is>
          <t>ПРИВАТНЕ АКЦІОНЕРНЕ ТОВАРИСТВО "УКРГАЗВИДОБУТОК"</t>
        </is>
      </c>
      <c r="D1662" t="inlineStr">
        <is>
          <t>25635581</t>
        </is>
      </c>
      <c r="E1662" t="inlineStr">
        <is>
          <t>Допомога ЗСУ та силам оборони</t>
        </is>
      </c>
      <c r="F1662" t="inlineStr">
        <is>
          <t>Броньований автомобіль для Національної поліції</t>
        </is>
      </c>
      <c r="H1662" t="inlineStr">
        <is>
          <t>Добровільне фінансування</t>
        </is>
      </c>
      <c r="I1662" t="inlineStr">
        <is>
          <t>Харківська область, Харків</t>
        </is>
      </c>
      <c r="J1662" t="inlineStr">
        <is>
          <t>БФ Твій Харків</t>
        </is>
      </c>
      <c r="K1662" t="inlineStr">
        <is>
          <t>UAH</t>
        </is>
      </c>
      <c r="L1662" t="inlineStr">
        <is>
          <t>2911,95</t>
        </is>
      </c>
    </row>
    <row r="1663">
      <c r="A1663" t="n">
        <v>1662</v>
      </c>
      <c r="B1663" t="n">
        <v>2022</v>
      </c>
      <c r="C1663" t="inlineStr">
        <is>
          <t>ПРИВАТНЕ АКЦІОНЕРНЕ ТОВАРИСТВО "УКРГАЗВИДОБУТОК"</t>
        </is>
      </c>
      <c r="D1663" t="inlineStr">
        <is>
          <t>25635581</t>
        </is>
      </c>
      <c r="E1663" t="inlineStr">
        <is>
          <t>Підтримка медичних закладів на території, де відбуваються бойові дії</t>
        </is>
      </c>
      <c r="F1663" t="inlineStr">
        <is>
          <t>Закупівля для Харківської обласної лікарні пакетів для загиблих (5000 шт.)</t>
        </is>
      </c>
      <c r="H1663" t="inlineStr">
        <is>
          <t>Добровільне фінансування</t>
        </is>
      </c>
      <c r="I1663" t="inlineStr">
        <is>
          <t>Харківська область, Харків</t>
        </is>
      </c>
      <c r="J1663" t="inlineStr">
        <is>
          <t>Харківська Обласна Клінічна Лікарня</t>
        </is>
      </c>
      <c r="K1663" t="inlineStr">
        <is>
          <t>UAH</t>
        </is>
      </c>
      <c r="L1663" t="inlineStr">
        <is>
          <t>575,00</t>
        </is>
      </c>
    </row>
    <row r="1664">
      <c r="A1664" t="n">
        <v>1663</v>
      </c>
      <c r="B1664" t="n">
        <v>2022</v>
      </c>
      <c r="C1664" t="inlineStr">
        <is>
          <t>ТОВАРИСТВО З ОБМЕЖЕНОЮ ВІДПОВІДАЛЬНІСТЮ "ГРАНІТЛАЙН"</t>
        </is>
      </c>
      <c r="D1664" t="inlineStr">
        <is>
          <t>41294277</t>
        </is>
      </c>
      <c r="E1664" t="inlineStr"/>
      <c r="F1664" t="inlineStr"/>
      <c r="H1664" t="inlineStr"/>
      <c r="I1664" t="inlineStr"/>
      <c r="J1664" t="inlineStr">
        <is>
          <t>0</t>
        </is>
      </c>
      <c r="L1664" t="inlineStr">
        <is>
          <t>0,00</t>
        </is>
      </c>
    </row>
    <row r="1665">
      <c r="A1665" t="n">
        <v>1664</v>
      </c>
      <c r="B1665" t="n">
        <v>2022</v>
      </c>
      <c r="C1665" t="inlineStr">
        <is>
          <t>ТОВАРИСТВО З ОБМЕЖЕНОЮ ВІДПОВІДАЛЬНІСТЮ "АРКОНА ГАЗ-ЕНЕРГІЯ"</t>
        </is>
      </c>
      <c r="D1665" t="inlineStr">
        <is>
          <t>37118434</t>
        </is>
      </c>
      <c r="E1665"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t>
        </is>
      </c>
      <c r="F1665" t="inlineStr">
        <is>
          <t>Розвиток соціальної та інженерно-транспортної інфраструктури населених пунктів Полтавської області</t>
        </is>
      </c>
      <c r="H1665"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 від 26 квітня 2017 р.</t>
        </is>
      </c>
      <c r="I1665" t="inlineStr">
        <is>
          <t>Полтавська область, Миргородський район, Заводська міська територіальна громада Миргородського району Полтавської області</t>
        </is>
      </c>
      <c r="J1665" t="inlineStr">
        <is>
          <t>Полтавська обласна рада</t>
        </is>
      </c>
      <c r="K1665" t="inlineStr">
        <is>
          <t>UAH</t>
        </is>
      </c>
      <c r="L1665" t="inlineStr">
        <is>
          <t>776,00</t>
        </is>
      </c>
    </row>
    <row r="1666">
      <c r="A1666" t="n">
        <v>1665</v>
      </c>
      <c r="B1666" t="n">
        <v>2022</v>
      </c>
      <c r="C1666" t="inlineStr">
        <is>
          <t>ТОВАРИСТВО З ОБМЕЖЕНОЮ ВІДПОВІДАЛЬНІСТЮ "АРКОНА ГАЗ-ЕНЕРГІЯ"</t>
        </is>
      </c>
      <c r="D1666" t="inlineStr">
        <is>
          <t>37118434</t>
        </is>
      </c>
      <c r="E1666" t="inlineStr">
        <is>
          <t>Підтримка закладів освіти</t>
        </is>
      </c>
      <c r="F1666" t="inlineStr">
        <is>
          <t>Благодійна допомога у вигляді придбання новорічних солодких подарунків</t>
        </is>
      </c>
      <c r="H1666" t="inlineStr">
        <is>
          <t>Добровільне фінансування, Лист 16.11.2022 № 12-20/1646</t>
        </is>
      </c>
      <c r="I1666" t="inlineStr">
        <is>
          <t>Полтавська область, Миргородський район, Заводська міська територіальна громада Миргородського району Полтавської області</t>
        </is>
      </c>
      <c r="J1666" t="inlineStr">
        <is>
          <t>Заводська міська рада</t>
        </is>
      </c>
      <c r="K1666" t="inlineStr">
        <is>
          <t>UAH</t>
        </is>
      </c>
      <c r="L1666" t="inlineStr">
        <is>
          <t>80,77</t>
        </is>
      </c>
    </row>
    <row r="1667">
      <c r="A1667" t="n">
        <v>1666</v>
      </c>
      <c r="B1667" t="n">
        <v>2022</v>
      </c>
      <c r="C1667" t="inlineStr">
        <is>
          <t>ТОВАРИСТВО З ОБМЕЖЕНОЮ ВІДПОВІДАЛЬНІСТЮ "АРКОНА ГАЗ-ЕНЕРГІЯ"</t>
        </is>
      </c>
      <c r="D1667" t="inlineStr">
        <is>
          <t>37118434</t>
        </is>
      </c>
      <c r="E1667" t="inlineStr">
        <is>
          <t>Допомога ВПО</t>
        </is>
      </c>
      <c r="F1667" t="inlineStr">
        <is>
          <t>Благодійна допомога ВПО, які були переміщені в с.Заводське</t>
        </is>
      </c>
      <c r="H1667" t="inlineStr">
        <is>
          <t>Добровільне фінансування, Лист Заводської міської ради 19.10.2022 № 02-20/1502</t>
        </is>
      </c>
      <c r="I1667" t="inlineStr">
        <is>
          <t>Полтавська область, Миргородський район, Заводська міська територіальна громада Миргородського району Полтавської області</t>
        </is>
      </c>
      <c r="J1667" t="inlineStr">
        <is>
          <t>Заводська міська рада</t>
        </is>
      </c>
      <c r="K1667" t="inlineStr">
        <is>
          <t>UAH</t>
        </is>
      </c>
      <c r="L1667" t="inlineStr">
        <is>
          <t>10,09</t>
        </is>
      </c>
    </row>
    <row r="1668">
      <c r="A1668" t="n">
        <v>1667</v>
      </c>
      <c r="B1668" t="n">
        <v>2022</v>
      </c>
      <c r="C1668" t="inlineStr">
        <is>
          <t>ТОВАРИСТВО З ОБМЕЖЕНОЮ ВІДПОВІДАЛЬНІСТЮ "УНГК"</t>
        </is>
      </c>
      <c r="D1668" t="inlineStr">
        <is>
          <t>40042114</t>
        </is>
      </c>
      <c r="E1668" t="inlineStr"/>
      <c r="F1668" t="inlineStr"/>
      <c r="H1668" t="inlineStr"/>
      <c r="I1668" t="inlineStr"/>
      <c r="J1668" t="inlineStr">
        <is>
          <t>0</t>
        </is>
      </c>
      <c r="L1668" t="inlineStr">
        <is>
          <t>0,00</t>
        </is>
      </c>
    </row>
    <row r="1669">
      <c r="A1669" t="n">
        <v>1668</v>
      </c>
      <c r="B1669" t="n">
        <v>2021</v>
      </c>
      <c r="C1669" t="inlineStr">
        <is>
          <t>ТОВАРИСТВО З ОБМЕЖЕНОЮ ВІДПОВІДАЛЬНІСТЮ "УНГК"</t>
        </is>
      </c>
      <c r="D1669" t="inlineStr">
        <is>
          <t>40042114</t>
        </is>
      </c>
      <c r="E1669" t="inlineStr"/>
      <c r="F1669" t="inlineStr"/>
      <c r="H1669" t="inlineStr"/>
      <c r="I1669" t="inlineStr"/>
      <c r="J1669" t="inlineStr">
        <is>
          <t>0</t>
        </is>
      </c>
      <c r="L1669" t="inlineStr">
        <is>
          <t>0,00</t>
        </is>
      </c>
    </row>
    <row r="1670">
      <c r="A1670" t="n">
        <v>1669</v>
      </c>
      <c r="B1670" t="n">
        <v>2022</v>
      </c>
      <c r="C1670" t="inlineStr">
        <is>
          <t>ВИРОБНИЧО-КОМЕРЦІЙНЕ ПІДПРИЄМСТВО "ПОЛІС" У ФОРМІ ТОВАРИСТВО З ОБМЕЖЕНОЮ ВІДПОВІДАЛЬНІСТЮ</t>
        </is>
      </c>
      <c r="D1670" t="inlineStr">
        <is>
          <t>30672960</t>
        </is>
      </c>
      <c r="E1670" t="inlineStr"/>
      <c r="F1670" t="inlineStr"/>
      <c r="H1670" t="inlineStr"/>
      <c r="I1670" t="inlineStr"/>
      <c r="J1670" t="inlineStr">
        <is>
          <t>0</t>
        </is>
      </c>
      <c r="L1670" t="inlineStr">
        <is>
          <t>0,00</t>
        </is>
      </c>
    </row>
    <row r="1671">
      <c r="A1671" t="n">
        <v>1670</v>
      </c>
      <c r="B1671" t="n">
        <v>2022</v>
      </c>
      <c r="C1671" t="inlineStr">
        <is>
          <t>ТОВАРИСТВО З ОБМЕЖЕНОЮ ВІДПОВІДАЛЬНІСТЮ "ГЕО-НАДРА-ІНВЕСТ"</t>
        </is>
      </c>
      <c r="D1671" t="inlineStr">
        <is>
          <t>41296405</t>
        </is>
      </c>
      <c r="E1671" t="inlineStr">
        <is>
          <t>0</t>
        </is>
      </c>
      <c r="F1671" t="inlineStr">
        <is>
          <t>0</t>
        </is>
      </c>
      <c r="H1671" t="inlineStr">
        <is>
          <t>0</t>
        </is>
      </c>
      <c r="I1671" t="inlineStr">
        <is>
          <t>Львівська область, 0</t>
        </is>
      </c>
      <c r="J1671" t="inlineStr">
        <is>
          <t>0</t>
        </is>
      </c>
      <c r="K1671" t="inlineStr">
        <is>
          <t>UAH</t>
        </is>
      </c>
      <c r="L1671" t="inlineStr">
        <is>
          <t>0,00</t>
        </is>
      </c>
    </row>
    <row r="1672">
      <c r="A1672" t="n">
        <v>1671</v>
      </c>
      <c r="B1672" t="n">
        <v>2022</v>
      </c>
      <c r="C1672" t="inlineStr">
        <is>
          <t>ПРИВАТНЕ АКЦІОНЕРНЕ ТОВАРИСТВО "АБІНБЕВ ЕФЕС УКРАЇНА"</t>
        </is>
      </c>
      <c r="D1672" t="inlineStr">
        <is>
          <t>30965655</t>
        </is>
      </c>
      <c r="E1672" t="inlineStr">
        <is>
          <t>Закупівля та передача на благодійність палива у м.Миколаїв</t>
        </is>
      </c>
      <c r="F1672" t="inlineStr">
        <is>
          <t>Закупівля та передача на благодійність палива у м.Миколаїв</t>
        </is>
      </c>
      <c r="H1672" t="inlineStr">
        <is>
          <t>Запит у месенджері від організації</t>
        </is>
      </c>
      <c r="I1672" t="inlineStr">
        <is>
          <t>Миколаївська область, Миколаївський район, місто Миколаїв, вул. Янтарна, 320</t>
        </is>
      </c>
      <c r="J1672" t="inlineStr">
        <is>
          <t>Обласний Благодійний фонд "Доброта та Довіра"</t>
        </is>
      </c>
      <c r="K1672" t="inlineStr">
        <is>
          <t>UAH</t>
        </is>
      </c>
      <c r="L1672" t="inlineStr">
        <is>
          <t>254400,00</t>
        </is>
      </c>
    </row>
    <row r="1673">
      <c r="A1673" t="n">
        <v>1672</v>
      </c>
      <c r="B1673" t="n">
        <v>2022</v>
      </c>
      <c r="C1673" t="inlineStr">
        <is>
          <t>ПРИВАТНЕ АКЦІОНЕРНЕ ТОВАРИСТВО "АБІНБЕВ ЕФЕС УКРАЇНА"</t>
        </is>
      </c>
      <c r="D1673" t="inlineStr">
        <is>
          <t>30965655</t>
        </is>
      </c>
      <c r="E1673" t="inlineStr">
        <is>
          <t>Закупівля та передача на благодійність ліків у м.Миколаїв</t>
        </is>
      </c>
      <c r="F1673" t="inlineStr">
        <is>
          <t>Закупівля та передача на благодійність ліків у м.Миколаїв</t>
        </is>
      </c>
      <c r="H1673" t="inlineStr">
        <is>
          <t>Запит у месенджері від організації</t>
        </is>
      </c>
      <c r="I1673" t="inlineStr">
        <is>
          <t>Миколаївська область, Миколаївський район, місто Миколаїв, вул. Янтарна, 320</t>
        </is>
      </c>
      <c r="J1673" t="inlineStr">
        <is>
          <t>Обласний Благодійний фонд "Доброта та Довіра"</t>
        </is>
      </c>
      <c r="K1673" t="inlineStr">
        <is>
          <t>UAH</t>
        </is>
      </c>
      <c r="L1673" t="inlineStr">
        <is>
          <t>109996,00</t>
        </is>
      </c>
    </row>
    <row r="1674">
      <c r="A1674" t="n">
        <v>1673</v>
      </c>
      <c r="B1674" t="n">
        <v>2022</v>
      </c>
      <c r="C1674" t="inlineStr">
        <is>
          <t>ПРИВАТНЕ АКЦІОНЕРНЕ ТОВАРИСТВО "АБІНБЕВ ЕФЕС УКРАЇНА"</t>
        </is>
      </c>
      <c r="D1674" t="inlineStr">
        <is>
          <t>30965655</t>
        </is>
      </c>
      <c r="E1674" t="inlineStr">
        <is>
          <t>Закупівля та передача на благодійність продуктів харчування у м.Миколаїв</t>
        </is>
      </c>
      <c r="F1674" t="inlineStr">
        <is>
          <t>Закупівля та передача на благодійність продуктів харчування у м.Миколаїв</t>
        </is>
      </c>
      <c r="H1674" t="inlineStr">
        <is>
          <t>Запит у месенджері від організації</t>
        </is>
      </c>
      <c r="I1674" t="inlineStr">
        <is>
          <t>Миколаївська область, Миколаївський район, місто Миколаїв, вул. Янтарна, 320</t>
        </is>
      </c>
      <c r="J1674" t="inlineStr">
        <is>
          <t>Обласний Благодійний фонд "Доброта та Довіра"</t>
        </is>
      </c>
      <c r="K1674" t="inlineStr">
        <is>
          <t>UAH</t>
        </is>
      </c>
      <c r="L1674" t="inlineStr">
        <is>
          <t>635604,00</t>
        </is>
      </c>
    </row>
    <row r="1675">
      <c r="A1675" t="n">
        <v>1674</v>
      </c>
      <c r="B1675" t="n">
        <v>2022</v>
      </c>
      <c r="C1675" t="inlineStr">
        <is>
          <t>ПРИВАТНЕ АКЦІОНЕРНЕ ТОВАРИСТВО "АБІНБЕВ ЕФЕС УКРАЇНА"</t>
        </is>
      </c>
      <c r="D1675" t="inlineStr">
        <is>
          <t>30965655</t>
        </is>
      </c>
      <c r="E1675" t="inlineStr">
        <is>
          <t>Закупівля та передача на благодійність їжі та засобів гігієни</t>
        </is>
      </c>
      <c r="F1675" t="inlineStr">
        <is>
          <t>Закупівля та передача на благодійність їжі та засобів гігієни у м. Харків та області</t>
        </is>
      </c>
      <c r="H1675" t="inlineStr">
        <is>
          <t>Запит від Благодійної організації "Благодійного фонду Івентрум"</t>
        </is>
      </c>
      <c r="I1675" t="inlineStr">
        <is>
          <t>Харківська область, Харківський район, місто Харків, вулиця Роганська, 161</t>
        </is>
      </c>
      <c r="J1675" t="inlineStr">
        <is>
          <t>Мешканці м. Харків та області</t>
        </is>
      </c>
      <c r="K1675" t="inlineStr">
        <is>
          <t>UAH</t>
        </is>
      </c>
      <c r="L1675" t="inlineStr">
        <is>
          <t>195039,80</t>
        </is>
      </c>
    </row>
    <row r="1676">
      <c r="A1676" t="n">
        <v>1675</v>
      </c>
      <c r="B1676" t="n">
        <v>2022</v>
      </c>
      <c r="C1676" t="inlineStr">
        <is>
          <t>ПРИВАТНЕ АКЦІОНЕРНЕ ТОВАРИСТВО "АБІНБЕВ ЕФЕС УКРАЇНА"</t>
        </is>
      </c>
      <c r="D1676" t="inlineStr">
        <is>
          <t>30965655</t>
        </is>
      </c>
      <c r="E1676" t="inlineStr">
        <is>
          <t>Передача рису на благодійність</t>
        </is>
      </c>
      <c r="F1676" t="inlineStr">
        <is>
          <t>Передача рису на благодійність для подальшої передачі мешканцям міста Дніпро та Дніпропетровської області</t>
        </is>
      </c>
      <c r="H1676" t="inlineStr">
        <is>
          <t>Запит від Дніпропетровської обласної державної адміністрації</t>
        </is>
      </c>
      <c r="I1676" t="inlineStr">
        <is>
          <t>Харківська область, Харківський район, місто Харків, вулиця Роганська, 161</t>
        </is>
      </c>
      <c r="J1676" t="inlineStr">
        <is>
          <t>Дніпропетровська обласна державна адміністрація</t>
        </is>
      </c>
      <c r="K1676" t="inlineStr">
        <is>
          <t>UAH</t>
        </is>
      </c>
      <c r="L1676" t="inlineStr">
        <is>
          <t>421066,86</t>
        </is>
      </c>
    </row>
    <row r="1677">
      <c r="A1677" t="n">
        <v>1676</v>
      </c>
      <c r="B1677" t="n">
        <v>2022</v>
      </c>
      <c r="C1677" t="inlineStr">
        <is>
          <t>ПРИВАТНЕ АКЦІОНЕРНЕ ТОВАРИСТВО "АБІНБЕВ ЕФЕС УКРАЇНА"</t>
        </is>
      </c>
      <c r="D1677" t="inlineStr">
        <is>
          <t>30965655</t>
        </is>
      </c>
      <c r="E1677" t="inlineStr">
        <is>
          <t>Донація продуктів харчування на благодійність</t>
        </is>
      </c>
      <c r="F1677" t="inlineStr">
        <is>
          <t>Донація шоколаду та карамелі на благодійність</t>
        </is>
      </c>
      <c r="H1677" t="inlineStr">
        <is>
          <t>Лист-запит</t>
        </is>
      </c>
      <c r="I1677" t="inlineStr">
        <is>
          <t>місто Київ, місто Київ, вулиця Фізкультури, 30-В</t>
        </is>
      </c>
      <c r="J1677" t="inlineStr">
        <is>
          <t>Благодійна організація "Український продовольчий Фонд"</t>
        </is>
      </c>
      <c r="K1677" t="inlineStr">
        <is>
          <t>UAH</t>
        </is>
      </c>
      <c r="L1677" t="inlineStr">
        <is>
          <t>63657,00</t>
        </is>
      </c>
    </row>
    <row r="1678">
      <c r="A1678" t="n">
        <v>1677</v>
      </c>
      <c r="B1678" t="n">
        <v>2022</v>
      </c>
      <c r="C1678" t="inlineStr">
        <is>
          <t>ПРИВАТНЕ АКЦІОНЕРНЕ ТОВАРИСТВО "АБІНБЕВ ЕФЕС УКРАЇНА"</t>
        </is>
      </c>
      <c r="D1678" t="inlineStr">
        <is>
          <t>30965655</t>
        </is>
      </c>
      <c r="E1678" t="inlineStr">
        <is>
          <t>Закупівля продуктів для співробітників у Миколаєві</t>
        </is>
      </c>
      <c r="F1678" t="inlineStr">
        <is>
          <t>Закупівля та передача їжі довгострокового строку зберігання для співробіників у Миколаєві</t>
        </is>
      </c>
      <c r="H1678" t="inlineStr">
        <is>
          <t>Запит від співробітників</t>
        </is>
      </c>
      <c r="I1678" t="inlineStr">
        <is>
          <t>Миколаївська область, Миколаївський район, місто Миколаїв, вул. Янтарна, 320</t>
        </is>
      </c>
      <c r="J1678" t="inlineStr">
        <is>
          <t>Співробітники компанії</t>
        </is>
      </c>
      <c r="K1678" t="inlineStr">
        <is>
          <t>UAH</t>
        </is>
      </c>
      <c r="L1678" t="inlineStr">
        <is>
          <t>51549,47</t>
        </is>
      </c>
    </row>
    <row r="1679">
      <c r="A1679" t="n">
        <v>1678</v>
      </c>
      <c r="B1679" t="n">
        <v>2022</v>
      </c>
      <c r="C1679" t="inlineStr">
        <is>
          <t>ПРИВАТНЕ АКЦІОНЕРНЕ ТОВАРИСТВО "АБІНБЕВ ЕФЕС УКРАЇНА"</t>
        </is>
      </c>
      <c r="D1679" t="inlineStr">
        <is>
          <t>30965655</t>
        </is>
      </c>
      <c r="E1679" t="inlineStr">
        <is>
          <t>Закупівля та передача на благодійність санітарних пакетів</t>
        </is>
      </c>
      <c r="F1679" t="inlineStr">
        <is>
          <t>Закупівля та передача на благодійність медичних товарів</t>
        </is>
      </c>
      <c r="H1679" t="inlineStr">
        <is>
          <t>Запит у месенджері від організації</t>
        </is>
      </c>
      <c r="I1679" t="inlineStr">
        <is>
          <t>місто Київ, місто Київ, вулиця Фізкультури, 30-В</t>
        </is>
      </c>
      <c r="J1679" t="inlineStr">
        <is>
          <t>Благодійна організація "Благодійний фонд "СВОЇ"</t>
        </is>
      </c>
      <c r="K1679" t="inlineStr">
        <is>
          <t>UAH</t>
        </is>
      </c>
      <c r="L1679" t="inlineStr">
        <is>
          <t>24319,49</t>
        </is>
      </c>
    </row>
    <row r="1680">
      <c r="A1680" t="n">
        <v>1679</v>
      </c>
      <c r="B1680" t="n">
        <v>2022</v>
      </c>
      <c r="C1680" t="inlineStr">
        <is>
          <t>ПРИВАТНЕ АКЦІОНЕРНЕ ТОВАРИСТВО "АБІНБЕВ ЕФЕС УКРАЇНА"</t>
        </is>
      </c>
      <c r="D1680" t="inlineStr">
        <is>
          <t>30965655</t>
        </is>
      </c>
      <c r="E1680" t="inlineStr">
        <is>
          <t>Закупівля та передача на благодійність їжі та товарів першої необхідності</t>
        </is>
      </c>
      <c r="F1680" t="inlineStr">
        <is>
          <t>Закупівля та передача на благодійність їжі та товарів першої необхідності для співробітників компанії, що знаходяться у м.Харкові</t>
        </is>
      </c>
      <c r="H1680" t="inlineStr">
        <is>
          <t>Запит від співробітників компанії</t>
        </is>
      </c>
      <c r="I1680" t="inlineStr">
        <is>
          <t>Харківська область, Харківський район, місто Харків, вулиця Роганська, 161</t>
        </is>
      </c>
      <c r="J1680" t="inlineStr">
        <is>
          <t>Співробітники компанії</t>
        </is>
      </c>
      <c r="K1680" t="inlineStr">
        <is>
          <t>UAH</t>
        </is>
      </c>
      <c r="L1680" t="inlineStr">
        <is>
          <t>676516,78</t>
        </is>
      </c>
    </row>
    <row r="1681">
      <c r="A1681" t="n">
        <v>1680</v>
      </c>
      <c r="B1681" t="n">
        <v>2022</v>
      </c>
      <c r="C1681" t="inlineStr">
        <is>
          <t>ПРИВАТНЕ АКЦІОНЕРНЕ ТОВАРИСТВО "АБІНБЕВ ЕФЕС УКРАЇНА"</t>
        </is>
      </c>
      <c r="D1681" t="inlineStr">
        <is>
          <t>30965655</t>
        </is>
      </c>
      <c r="E1681" t="inlineStr">
        <is>
          <t>Закупівля та передача на благодійність їжі та товарів першої необхідності</t>
        </is>
      </c>
      <c r="F1681" t="inlineStr">
        <is>
          <t>Закупівля та передача на благодійність їжі та товарів першої необхідності для співробітників компанії, що знаходяться у м. Чернігів</t>
        </is>
      </c>
      <c r="H1681" t="inlineStr">
        <is>
          <t>Запит від співробітників компанії</t>
        </is>
      </c>
      <c r="I1681" t="inlineStr">
        <is>
          <t>Чернігівська область, Чернігівський район, місто Чернігів, вулиця Інструментальна, 20</t>
        </is>
      </c>
      <c r="J1681" t="inlineStr">
        <is>
          <t>Співробітники компанії</t>
        </is>
      </c>
      <c r="K1681" t="inlineStr">
        <is>
          <t>UAH</t>
        </is>
      </c>
      <c r="L1681" t="inlineStr">
        <is>
          <t>108125,81</t>
        </is>
      </c>
    </row>
    <row r="1682">
      <c r="A1682" t="n">
        <v>1681</v>
      </c>
      <c r="B1682" t="n">
        <v>2022</v>
      </c>
      <c r="C1682" t="inlineStr">
        <is>
          <t>ПРИВАТНЕ АКЦІОНЕРНЕ ТОВАРИСТВО "АБІНБЕВ ЕФЕС УКРАЇНА"</t>
        </is>
      </c>
      <c r="D1682" t="inlineStr">
        <is>
          <t>30965655</t>
        </is>
      </c>
      <c r="E1682" t="inlineStr">
        <is>
          <t>Закупівля та передача на благодійність санітарних пакетів</t>
        </is>
      </c>
      <c r="F1682" t="inlineStr">
        <is>
          <t>Закупівля та передача на благодійність медичних товарів</t>
        </is>
      </c>
      <c r="H1682" t="inlineStr">
        <is>
          <t>Запит у месенджері від організації</t>
        </is>
      </c>
      <c r="I1682" t="inlineStr">
        <is>
          <t>місто Київ, місто Київ, вулиця Фізкультури, 30-В</t>
        </is>
      </c>
      <c r="J1682" t="inlineStr">
        <is>
          <t>Благодійна організація "Благодійний фонд "СВОЇ"</t>
        </is>
      </c>
      <c r="K1682" t="inlineStr">
        <is>
          <t>UAH</t>
        </is>
      </c>
      <c r="L1682" t="inlineStr">
        <is>
          <t>159996,00</t>
        </is>
      </c>
    </row>
    <row r="1683">
      <c r="A1683" t="n">
        <v>1682</v>
      </c>
      <c r="B1683" t="n">
        <v>2022</v>
      </c>
      <c r="C1683" t="inlineStr">
        <is>
          <t>ПРИВАТНЕ АКЦІОНЕРНЕ ТОВАРИСТВО "АБІНБЕВ ЕФЕС УКРАЇНА"</t>
        </is>
      </c>
      <c r="D1683" t="inlineStr">
        <is>
          <t>30965655</t>
        </is>
      </c>
      <c r="E1683" t="inlineStr">
        <is>
          <t>Закупівля пального для м. Києва та Київської області</t>
        </is>
      </c>
      <c r="F1683" t="inlineStr">
        <is>
          <t>Закупівля пального для м. Києва та Київської області для перевезення гуманітарних вантажів</t>
        </is>
      </c>
      <c r="H1683" t="inlineStr">
        <is>
          <t>Запит у месенджері від організації</t>
        </is>
      </c>
      <c r="I1683" t="inlineStr">
        <is>
          <t>місто Київ, місто Київ, вулиця Фізкультури, 30-В</t>
        </is>
      </c>
      <c r="J1683" t="inlineStr">
        <is>
          <t>Благодійна організація "Благодійний фонд "СВОЇ"</t>
        </is>
      </c>
      <c r="K1683" t="inlineStr">
        <is>
          <t>UAH</t>
        </is>
      </c>
      <c r="L1683" t="inlineStr">
        <is>
          <t>94000,00</t>
        </is>
      </c>
    </row>
    <row r="1684">
      <c r="A1684" t="n">
        <v>1683</v>
      </c>
      <c r="B1684" t="n">
        <v>2022</v>
      </c>
      <c r="C1684" t="inlineStr">
        <is>
          <t>ПРИВАТНЕ АКЦІОНЕРНЕ ТОВАРИСТВО "АБІНБЕВ ЕФЕС УКРАЇНА"</t>
        </is>
      </c>
      <c r="D1684" t="inlineStr">
        <is>
          <t>30965655</t>
        </is>
      </c>
      <c r="E1684" t="inlineStr">
        <is>
          <t>Донація квасу на благодійність у Харкові</t>
        </is>
      </c>
      <c r="F1684" t="inlineStr">
        <is>
          <t>Донація квасу «Село і люди» для подальшої дистрибуції  серед людей, які опинились у складних життєвих обставинах</t>
        </is>
      </c>
      <c r="H1684" t="inlineStr">
        <is>
          <t>Лист-запит від організації</t>
        </is>
      </c>
      <c r="I1684" t="inlineStr">
        <is>
          <t>Харківська область, Харківський район, місто Харків, вулиця Роганська, 161</t>
        </is>
      </c>
      <c r="J1684" t="inlineStr">
        <is>
          <t>Благодійна організація Благодійний фонд Карітас Харків</t>
        </is>
      </c>
      <c r="K1684" t="inlineStr">
        <is>
          <t>UAH</t>
        </is>
      </c>
      <c r="L1684" t="inlineStr">
        <is>
          <t>5498,56</t>
        </is>
      </c>
    </row>
    <row r="1685">
      <c r="A1685" t="n">
        <v>1684</v>
      </c>
      <c r="B1685" t="n">
        <v>2022</v>
      </c>
      <c r="C1685" t="inlineStr">
        <is>
          <t>ПРИВАТНЕ АКЦІОНЕРНЕ ТОВАРИСТВО "АБІНБЕВ ЕФЕС УКРАЇНА"</t>
        </is>
      </c>
      <c r="D1685" t="inlineStr">
        <is>
          <t>30965655</t>
        </is>
      </c>
      <c r="E1685" t="inlineStr">
        <is>
          <t>Закупівля та передача на благодійність їжі</t>
        </is>
      </c>
      <c r="F1685" t="inlineStr">
        <is>
          <t>Закупівля та передача на благодійність їжі у м. Миколаїв</t>
        </is>
      </c>
      <c r="H1685" t="inlineStr">
        <is>
          <t>Запит від Українського продовольчого фонду "Food Foundation UA"</t>
        </is>
      </c>
      <c r="I1685" t="inlineStr">
        <is>
          <t>Миколаївська область, Миколаївський район, місто Миколаїв, вул. Янтарна, 320</t>
        </is>
      </c>
      <c r="J1685" t="inlineStr">
        <is>
          <t>мешканці м. Миколаєв</t>
        </is>
      </c>
      <c r="K1685" t="inlineStr">
        <is>
          <t>UAH</t>
        </is>
      </c>
      <c r="L1685" t="inlineStr">
        <is>
          <t>100923,31</t>
        </is>
      </c>
    </row>
    <row r="1686">
      <c r="A1686" t="n">
        <v>1685</v>
      </c>
      <c r="B1686" t="n">
        <v>2022</v>
      </c>
      <c r="C1686" t="inlineStr">
        <is>
          <t>ПРИВАТНЕ АКЦІОНЕРНЕ ТОВАРИСТВО "АБІНБЕВ ЕФЕС УКРАЇНА"</t>
        </is>
      </c>
      <c r="D1686" t="inlineStr">
        <is>
          <t>30965655</t>
        </is>
      </c>
      <c r="E1686" t="inlineStr">
        <is>
          <t>Благодійна донація пального</t>
        </is>
      </c>
      <c r="F1686" t="inlineStr">
        <is>
          <t>Закупка пального для м. Миколаїв та Миколаївської області для перевезення гуманітарних вантажів</t>
        </is>
      </c>
      <c r="H1686" t="inlineStr">
        <is>
          <t>Лист-запит</t>
        </is>
      </c>
      <c r="I1686" t="inlineStr">
        <is>
          <t>Миколаївська область, Миколаївський район, місто Миколаїв, вул. Янтарна, 320</t>
        </is>
      </c>
      <c r="J1686" t="inlineStr">
        <is>
          <t>Обласний Благодійний фонд "Доброта та Довіра"</t>
        </is>
      </c>
      <c r="K1686" t="inlineStr">
        <is>
          <t>UAH</t>
        </is>
      </c>
      <c r="L1686" t="inlineStr">
        <is>
          <t>63600,00</t>
        </is>
      </c>
    </row>
    <row r="1687">
      <c r="A1687" t="n">
        <v>1686</v>
      </c>
      <c r="B1687" t="n">
        <v>2022</v>
      </c>
      <c r="C1687" t="inlineStr">
        <is>
          <t>ПРИВАТНЕ АКЦІОНЕРНЕ ТОВАРИСТВО "АБІНБЕВ ЕФЕС УКРАЇНА"</t>
        </is>
      </c>
      <c r="D1687" t="inlineStr">
        <is>
          <t>30965655</t>
        </is>
      </c>
      <c r="E1687" t="inlineStr">
        <is>
          <t>Закупівля та передача на благодійність їжі та товарів першої необхідності</t>
        </is>
      </c>
      <c r="F1687" t="inlineStr">
        <is>
          <t>Закупівля та передача на благодійність їжі та товарів першої необхідності для співробітників компанії, що знаходяться у м.Харкові</t>
        </is>
      </c>
      <c r="H1687" t="inlineStr">
        <is>
          <t>Запит від співробітників компанії</t>
        </is>
      </c>
      <c r="I1687" t="inlineStr">
        <is>
          <t>Харківська область, Харківський район, місто Харків, вулиця Роганська, 161</t>
        </is>
      </c>
      <c r="J1687" t="inlineStr">
        <is>
          <t>Співробітники компанії</t>
        </is>
      </c>
      <c r="K1687" t="inlineStr">
        <is>
          <t>UAH</t>
        </is>
      </c>
      <c r="L1687" t="inlineStr">
        <is>
          <t>86820,96</t>
        </is>
      </c>
    </row>
    <row r="1688">
      <c r="A1688" t="n">
        <v>1687</v>
      </c>
      <c r="B1688" t="n">
        <v>2022</v>
      </c>
      <c r="C1688" t="inlineStr">
        <is>
          <t>ПРИВАТНЕ АКЦІОНЕРНЕ ТОВАРИСТВО "АБІНБЕВ ЕФЕС УКРАЇНА"</t>
        </is>
      </c>
      <c r="D1688" t="inlineStr">
        <is>
          <t>30965655</t>
        </is>
      </c>
      <c r="E1688" t="inlineStr">
        <is>
          <t>Закупівля та передача засобів гігієни та медичних товарів</t>
        </is>
      </c>
      <c r="F1688" t="inlineStr">
        <is>
          <t>Закупівля та передача засобів гігієни та медичних товарів для населення м. Києва та області</t>
        </is>
      </c>
      <c r="H1688" t="inlineStr">
        <is>
          <t>Запит у месенджері від організації</t>
        </is>
      </c>
      <c r="I1688" t="inlineStr">
        <is>
          <t>місто Київ, місто Київ, вулиця Фізкультури, 30-В</t>
        </is>
      </c>
      <c r="J1688" t="inlineStr">
        <is>
          <t>Благодійна організація "Благодійний фонд "СВОЇ"</t>
        </is>
      </c>
      <c r="K1688" t="inlineStr">
        <is>
          <t>UAH</t>
        </is>
      </c>
      <c r="L1688" t="inlineStr">
        <is>
          <t>120594,56</t>
        </is>
      </c>
    </row>
    <row r="1689">
      <c r="A1689" t="n">
        <v>1688</v>
      </c>
      <c r="B1689" t="n">
        <v>2022</v>
      </c>
      <c r="C1689" t="inlineStr">
        <is>
          <t>ПРИВАТНЕ АКЦІОНЕРНЕ ТОВАРИСТВО "АБІНБЕВ ЕФЕС УКРАЇНА"</t>
        </is>
      </c>
      <c r="D1689" t="inlineStr">
        <is>
          <t>30965655</t>
        </is>
      </c>
      <c r="E1689" t="inlineStr">
        <is>
          <t>Закупівля та передача на благодійність їжі та товарів першої необхідності</t>
        </is>
      </c>
      <c r="F1689" t="inlineStr">
        <is>
          <t>Закупівля та передача на благодійність їжі та товарів першої необхідності, засобів гігієни для мешканців м. Чернігова</t>
        </is>
      </c>
      <c r="H1689" t="inlineStr">
        <is>
          <t>Запит від Чернігівської обласної державної адміністрації</t>
        </is>
      </c>
      <c r="I1689" t="inlineStr">
        <is>
          <t>Чернігівська область, Чернігівський район, місто Чернігів, вулиця Інструментальна, 20</t>
        </is>
      </c>
      <c r="J1689" t="inlineStr">
        <is>
          <t>Міжнародний благодійний фонд Карітас України - Благодійна організація Благодійний фонд Карітас-Київ - Чернігівська ОДА</t>
        </is>
      </c>
      <c r="K1689" t="inlineStr">
        <is>
          <t>UAH</t>
        </is>
      </c>
      <c r="L1689" t="inlineStr">
        <is>
          <t>1555833,79</t>
        </is>
      </c>
    </row>
    <row r="1690">
      <c r="A1690" t="n">
        <v>1689</v>
      </c>
      <c r="B1690" t="n">
        <v>2022</v>
      </c>
      <c r="C1690" t="inlineStr">
        <is>
          <t>ПРИВАТНЕ АКЦІОНЕРНЕ ТОВАРИСТВО "АБІНБЕВ ЕФЕС УКРАЇНА"</t>
        </is>
      </c>
      <c r="D1690" t="inlineStr">
        <is>
          <t>30965655</t>
        </is>
      </c>
      <c r="E1690" t="inlineStr">
        <is>
          <t>Благодійна внесок</t>
        </is>
      </c>
      <c r="F1690" t="inlineStr">
        <is>
          <t>Благодійний внесок Миколаївський обласний благодійний фонд "Сприяння рятівникам Миколаївщини"</t>
        </is>
      </c>
      <c r="H1690" t="inlineStr">
        <is>
          <t>Лист від Миколаївський обласний благодійний фонд "Сприяння рятівникам Миколаївщини"</t>
        </is>
      </c>
      <c r="I1690" t="inlineStr">
        <is>
          <t>Миколаївська область, Миколаївський район, місто Миколаїв, вул. Янтарна, 320</t>
        </is>
      </c>
      <c r="J1690" t="inlineStr">
        <is>
          <t>Миколаївський обласний благодійний фонд "Сприяння рятівникам Миколаївщини"</t>
        </is>
      </c>
      <c r="K1690" t="inlineStr">
        <is>
          <t>UAH</t>
        </is>
      </c>
      <c r="L1690" t="inlineStr">
        <is>
          <t>50000,00</t>
        </is>
      </c>
    </row>
    <row r="1691">
      <c r="A1691" t="n">
        <v>1690</v>
      </c>
      <c r="B1691" t="n">
        <v>2022</v>
      </c>
      <c r="C1691" t="inlineStr">
        <is>
          <t>ПРИВАТНЕ АКЦІОНЕРНЕ ТОВАРИСТВО "АБІНБЕВ ЕФЕС УКРАЇНА"</t>
        </is>
      </c>
      <c r="D1691" t="inlineStr">
        <is>
          <t>30965655</t>
        </is>
      </c>
      <c r="E1691" t="inlineStr">
        <is>
          <t>Закупівля та передача на благодійність продуктів</t>
        </is>
      </c>
      <c r="F1691" t="inlineStr">
        <is>
          <t>Закупівля та передача на благодійність їжі та товарів першої необхідності для співробітників компанії, що знаходяться у м.Харкові</t>
        </is>
      </c>
      <c r="H1691" t="inlineStr">
        <is>
          <t>Запит від співробітників компанії</t>
        </is>
      </c>
      <c r="I1691" t="inlineStr">
        <is>
          <t>Харківська область, Харківський район, місто Харків, вулиця Роганська, 161</t>
        </is>
      </c>
      <c r="J1691" t="inlineStr">
        <is>
          <t>Співробітники компанії</t>
        </is>
      </c>
      <c r="K1691" t="inlineStr">
        <is>
          <t>UAH</t>
        </is>
      </c>
      <c r="L1691" t="inlineStr">
        <is>
          <t>75026,00</t>
        </is>
      </c>
    </row>
    <row r="1692">
      <c r="A1692" t="n">
        <v>1691</v>
      </c>
      <c r="B1692" t="n">
        <v>2022</v>
      </c>
      <c r="C1692" t="inlineStr">
        <is>
          <t>ПРИВАТНЕ АКЦІОНЕРНЕ ТОВАРИСТВО "АБІНБЕВ ЕФЕС УКРАЇНА"</t>
        </is>
      </c>
      <c r="D1692" t="inlineStr">
        <is>
          <t>30965655</t>
        </is>
      </c>
      <c r="E1692" t="inlineStr">
        <is>
          <t>Закупівля та передача на благодійність їжі та товарів першої необхідності</t>
        </is>
      </c>
      <c r="F1692" t="inlineStr">
        <is>
          <t>Закупівля та передача на благодійність їжі та товарів першої необхідності для співробітників компанії, що знаходяться у м.Чернігів</t>
        </is>
      </c>
      <c r="H1692" t="inlineStr">
        <is>
          <t>Запит від співробітників компанії</t>
        </is>
      </c>
      <c r="I1692" t="inlineStr">
        <is>
          <t>Чернігівська область, Чернігівський район, місто Чернігів, вулиця Інструментальна, 20</t>
        </is>
      </c>
      <c r="J1692" t="inlineStr">
        <is>
          <t>Співробітники компанії</t>
        </is>
      </c>
      <c r="K1692" t="inlineStr">
        <is>
          <t>UAH</t>
        </is>
      </c>
      <c r="L1692" t="inlineStr">
        <is>
          <t>140590,15</t>
        </is>
      </c>
    </row>
    <row r="1693">
      <c r="A1693" t="n">
        <v>1692</v>
      </c>
      <c r="B1693" t="n">
        <v>2022</v>
      </c>
      <c r="C1693" t="inlineStr">
        <is>
          <t>ПРИВАТНЕ АКЦІОНЕРНЕ ТОВАРИСТВО "АБІНБЕВ ЕФЕС УКРАЇНА"</t>
        </is>
      </c>
      <c r="D1693" t="inlineStr">
        <is>
          <t>30965655</t>
        </is>
      </c>
      <c r="E1693" t="inlineStr">
        <is>
          <t>Послуги з доставки гуманітарного вантажу у м.Харків</t>
        </is>
      </c>
      <c r="F1693" t="inlineStr">
        <is>
          <t>Послуги з доставки гуманітарного вантажу для жителів м. Харків та співробітників компанії, що знаходяться у м.Харкові</t>
        </is>
      </c>
      <c r="H1693" t="inlineStr">
        <is>
          <t>Запит від співробітників компанії</t>
        </is>
      </c>
      <c r="I1693" t="inlineStr">
        <is>
          <t>Харківська область, Харківський район, місто Харків, вулиця Роганська, 161</t>
        </is>
      </c>
      <c r="J1693" t="inlineStr">
        <is>
          <t>Співробітники компанії</t>
        </is>
      </c>
      <c r="K1693" t="inlineStr">
        <is>
          <t>UAH</t>
        </is>
      </c>
      <c r="L1693" t="inlineStr">
        <is>
          <t>41942,40</t>
        </is>
      </c>
    </row>
    <row r="1694">
      <c r="A1694" t="n">
        <v>1693</v>
      </c>
      <c r="B1694" t="n">
        <v>2022</v>
      </c>
      <c r="C1694" t="inlineStr">
        <is>
          <t>ПРИВАТНЕ АКЦІОНЕРНЕ ТОВАРИСТВО "АБІНБЕВ ЕФЕС УКРАЇНА"</t>
        </is>
      </c>
      <c r="D1694" t="inlineStr">
        <is>
          <t>30965655</t>
        </is>
      </c>
      <c r="E1694" t="inlineStr">
        <is>
          <t>Закупівля та передача на благодійність медичних товарів (пакети санітарні для біологічних відходів)</t>
        </is>
      </c>
      <c r="F1694" t="inlineStr">
        <is>
          <t>Закупівля та передача на благодійність медичних товарів (пакети санітарні для біологічних відходів)</t>
        </is>
      </c>
      <c r="H1694" t="inlineStr">
        <is>
          <t>Запит у месенджері від організації</t>
        </is>
      </c>
      <c r="I1694" t="inlineStr">
        <is>
          <t>місто Київ, місто Київ, вулиця Фізкультури, 30-В</t>
        </is>
      </c>
      <c r="J1694" t="inlineStr">
        <is>
          <t>Благодійна організація "Благодійний фонд "СВОЇ"</t>
        </is>
      </c>
      <c r="K1694" t="inlineStr">
        <is>
          <t>UAH</t>
        </is>
      </c>
      <c r="L1694" t="inlineStr">
        <is>
          <t>1330556,40</t>
        </is>
      </c>
    </row>
    <row r="1695">
      <c r="A1695" t="n">
        <v>1694</v>
      </c>
      <c r="B1695" t="n">
        <v>2022</v>
      </c>
      <c r="C1695" t="inlineStr">
        <is>
          <t>ПРИВАТНЕ АКЦІОНЕРНЕ ТОВАРИСТВО "АБІНБЕВ ЕФЕС УКРАЇНА"</t>
        </is>
      </c>
      <c r="D1695" t="inlineStr">
        <is>
          <t>30965655</t>
        </is>
      </c>
      <c r="E1695" t="inlineStr">
        <is>
          <t>Передача квасу на благодійність</t>
        </is>
      </c>
      <c r="F1695" t="inlineStr">
        <is>
          <t>Передача квасу Громадській організації НЕО ЛІДЕРИ</t>
        </is>
      </c>
      <c r="H1695" t="inlineStr">
        <is>
          <t>Запит від Громадської організації НЕО ЛІДЕРИ</t>
        </is>
      </c>
      <c r="I1695" t="inlineStr">
        <is>
          <t>місто Київ, місто Київ, вулиця Фізкультури, 30-В</t>
        </is>
      </c>
      <c r="J1695" t="inlineStr">
        <is>
          <t>Внутрішньо переміщенні особи в Закарпатті</t>
        </is>
      </c>
      <c r="K1695" t="inlineStr">
        <is>
          <t>UAH</t>
        </is>
      </c>
      <c r="L1695" t="inlineStr">
        <is>
          <t>8255,36</t>
        </is>
      </c>
    </row>
    <row r="1696">
      <c r="A1696" t="n">
        <v>1695</v>
      </c>
      <c r="B1696" t="n">
        <v>2022</v>
      </c>
      <c r="C1696" t="inlineStr">
        <is>
          <t>ТОВАРИСТВО З ОБМЕЖЕНОЮ ВІДПОВІДАЛЬНІСТЮ "ГАЇ РОЗТОЦЬКІ БУДІВЕЛЬНІ МАТЕРІАЛИ"</t>
        </is>
      </c>
      <c r="D1696" t="inlineStr">
        <is>
          <t>38364808</t>
        </is>
      </c>
      <c r="E1696" t="inlineStr"/>
      <c r="F1696" t="inlineStr"/>
      <c r="H1696" t="inlineStr"/>
      <c r="I1696" t="inlineStr"/>
      <c r="J1696" t="inlineStr">
        <is>
          <t>0</t>
        </is>
      </c>
      <c r="L1696" t="inlineStr">
        <is>
          <t>0,00</t>
        </is>
      </c>
    </row>
    <row r="1697">
      <c r="A1697" t="n">
        <v>1696</v>
      </c>
      <c r="B1697" t="n">
        <v>2022</v>
      </c>
      <c r="C1697" t="inlineStr">
        <is>
          <t>СПІЛЬНЕ ПІДПРИЄМСТВО "КАШТАН ПЕТРОЛЕУМ ЛТД" /КП ЛТД/</t>
        </is>
      </c>
      <c r="D1697" t="inlineStr">
        <is>
          <t>23703371</t>
        </is>
      </c>
      <c r="E1697" t="inlineStr">
        <is>
          <t>Допомога на метеріально-технічне та медичне забезпечення Збройних Сил України</t>
        </is>
      </c>
      <c r="F1697" t="inlineStr">
        <is>
          <t>Підтримка ЗСУ</t>
        </is>
      </c>
      <c r="H1697" t="inlineStr">
        <is>
          <t>У зв'язку зі збройною агресією проти України</t>
        </is>
      </c>
      <c r="I1697" t="inlineStr">
        <is>
          <t>місто Київ, м. Київ</t>
        </is>
      </c>
      <c r="J1697" t="inlineStr">
        <is>
          <t>Міністерство оборони України</t>
        </is>
      </c>
      <c r="K1697" t="inlineStr">
        <is>
          <t>UAH</t>
        </is>
      </c>
      <c r="L1697" t="inlineStr">
        <is>
          <t>200,00</t>
        </is>
      </c>
    </row>
    <row r="1698">
      <c r="A1698" t="n">
        <v>1697</v>
      </c>
      <c r="B1698" t="n">
        <v>2022</v>
      </c>
      <c r="C1698" t="inlineStr">
        <is>
          <t>ТОВАРИСТВО З ОБМЕЖЕНОЮ ВІДПОВІДАЛЬНІСТЮ "УКРНАФТОГАЗІНВЕСТ"</t>
        </is>
      </c>
      <c r="D1698" t="inlineStr">
        <is>
          <t>32847657</t>
        </is>
      </c>
      <c r="E1698" t="inlineStr"/>
      <c r="F1698" t="inlineStr"/>
      <c r="H1698" t="inlineStr"/>
      <c r="I1698" t="inlineStr"/>
      <c r="J1698" t="inlineStr">
        <is>
          <t>0</t>
        </is>
      </c>
      <c r="L1698" t="inlineStr">
        <is>
          <t>0,00</t>
        </is>
      </c>
    </row>
    <row r="1699">
      <c r="A1699" t="n">
        <v>1698</v>
      </c>
      <c r="B1699" t="n">
        <v>2022</v>
      </c>
      <c r="C1699" t="inlineStr">
        <is>
          <t>ПРИВАТНЕ АКЦІОНЕРНЕ ТОВАРИСТВО "ДРОГОБИЦЬКЕ ЗАВОДОУПРАВЛІННЯ БУДІВЕЛЬНИХ МАТЕРІАЛІВ"</t>
        </is>
      </c>
      <c r="D1699" t="inlineStr">
        <is>
          <t>00291109</t>
        </is>
      </c>
      <c r="E1699" t="inlineStr"/>
      <c r="F1699" t="inlineStr"/>
      <c r="H1699" t="inlineStr"/>
      <c r="I1699" t="inlineStr"/>
      <c r="J1699" t="inlineStr">
        <is>
          <t>0</t>
        </is>
      </c>
      <c r="L1699" t="inlineStr">
        <is>
          <t>0,00</t>
        </is>
      </c>
    </row>
    <row r="1700">
      <c r="A1700" t="n">
        <v>1699</v>
      </c>
      <c r="B1700" t="n">
        <v>2022</v>
      </c>
      <c r="C1700" t="inlineStr">
        <is>
          <t>ТОВАРИСТВО З ОБМЕЖЕНОЮ ВІДПОВІДАЛЬНІСТЮ "АКВА-ДІН"</t>
        </is>
      </c>
      <c r="D1700" t="inlineStr">
        <is>
          <t>38555715</t>
        </is>
      </c>
      <c r="E1700" t="inlineStr"/>
      <c r="F1700" t="inlineStr"/>
      <c r="H1700" t="inlineStr"/>
      <c r="I1700" t="inlineStr"/>
      <c r="J1700" t="inlineStr">
        <is>
          <t>0</t>
        </is>
      </c>
      <c r="L1700" t="inlineStr">
        <is>
          <t>0,00</t>
        </is>
      </c>
    </row>
    <row r="1701">
      <c r="A1701" t="n">
        <v>1700</v>
      </c>
      <c r="B1701" t="n">
        <v>2022</v>
      </c>
      <c r="C1701" t="inlineStr">
        <is>
          <t>АКЦІОНЕРНЕ ТОВАРИСТВО "ПОКРОВСЬКИЙ ГІРНИЧО-ЗБАГАЧУВАЛЬНИЙ КОМБІНАТ"</t>
        </is>
      </c>
      <c r="D1701" t="inlineStr">
        <is>
          <t>00190928</t>
        </is>
      </c>
      <c r="E1701" t="inlineStr"/>
      <c r="F1701" t="inlineStr"/>
      <c r="H1701" t="inlineStr"/>
      <c r="I1701" t="inlineStr"/>
      <c r="J1701" t="inlineStr">
        <is>
          <t>0</t>
        </is>
      </c>
      <c r="L1701" t="inlineStr">
        <is>
          <t>0,00</t>
        </is>
      </c>
    </row>
    <row r="1702">
      <c r="A1702" t="n">
        <v>1701</v>
      </c>
      <c r="B1702" t="n">
        <v>2022</v>
      </c>
      <c r="C1702" t="inlineStr">
        <is>
          <t>ДП "ВОЛИНЬВУГІЛЛЯ"</t>
        </is>
      </c>
      <c r="D1702" t="inlineStr">
        <is>
          <t>32365965</t>
        </is>
      </c>
      <c r="E1702" t="inlineStr"/>
      <c r="F1702" t="inlineStr"/>
      <c r="H1702" t="inlineStr"/>
      <c r="I1702" t="inlineStr"/>
      <c r="J1702" t="inlineStr">
        <is>
          <t>0</t>
        </is>
      </c>
      <c r="L1702" t="inlineStr">
        <is>
          <t>0,00</t>
        </is>
      </c>
    </row>
    <row r="1703">
      <c r="A1703" t="n">
        <v>1702</v>
      </c>
      <c r="B1703" t="n">
        <v>2021</v>
      </c>
      <c r="C1703" t="inlineStr">
        <is>
          <t>ТОВАРИСТВО З ОБМЕЖЕНОЮ ВІДПОВІДАЛЬНІСТЮ "ГЕО АЛЬЯНС ТАРАНУШИНСЬКЕ"</t>
        </is>
      </c>
      <c r="D1703" t="inlineStr">
        <is>
          <t>35164693</t>
        </is>
      </c>
      <c r="E1703" t="inlineStr"/>
      <c r="F1703" t="inlineStr"/>
      <c r="H1703" t="inlineStr"/>
      <c r="I1703" t="inlineStr"/>
      <c r="J1703" t="inlineStr">
        <is>
          <t>0</t>
        </is>
      </c>
      <c r="L1703" t="inlineStr">
        <is>
          <t>0,00</t>
        </is>
      </c>
    </row>
    <row r="1704">
      <c r="A1704" t="n">
        <v>1703</v>
      </c>
      <c r="B1704" t="n">
        <v>2022</v>
      </c>
      <c r="C1704" t="inlineStr">
        <is>
          <t>ТОВАРИСТВО З ОБМЕЖЕНОЮ ВІДПОВІДАЛЬНІСТЮ "ТРУСКАВЕЦЬКІ ЛІКУВАЛЬНІ ВОДИ"</t>
        </is>
      </c>
      <c r="D1704" t="inlineStr">
        <is>
          <t>40873702</t>
        </is>
      </c>
      <c r="E1704" t="inlineStr">
        <is>
          <t>0</t>
        </is>
      </c>
      <c r="F1704" t="inlineStr">
        <is>
          <t>0</t>
        </is>
      </c>
      <c r="H1704" t="inlineStr">
        <is>
          <t>0</t>
        </is>
      </c>
      <c r="I1704" t="inlineStr">
        <is>
          <t>0</t>
        </is>
      </c>
      <c r="J1704" t="inlineStr">
        <is>
          <t>0</t>
        </is>
      </c>
      <c r="K1704" t="inlineStr">
        <is>
          <t>UAH</t>
        </is>
      </c>
      <c r="L1704" t="inlineStr">
        <is>
          <t>0,00</t>
        </is>
      </c>
    </row>
    <row r="1705">
      <c r="A1705" t="n">
        <v>1704</v>
      </c>
      <c r="B1705" t="n">
        <v>2022</v>
      </c>
      <c r="C1705" t="inlineStr">
        <is>
          <t>ТОВАРИСТВО З ОБМЕЖЕНОЮ ВІДПОВІДАЛЬНІСТЮ "ПРАЙМ-ГАЗ"</t>
        </is>
      </c>
      <c r="D1705" t="inlineStr">
        <is>
          <t>34530351</t>
        </is>
      </c>
      <c r="E1705" t="inlineStr"/>
      <c r="F1705" t="inlineStr"/>
      <c r="H1705" t="inlineStr"/>
      <c r="I1705" t="inlineStr"/>
      <c r="J1705" t="inlineStr">
        <is>
          <t>0</t>
        </is>
      </c>
      <c r="L1705" t="inlineStr">
        <is>
          <t>0,00</t>
        </is>
      </c>
    </row>
    <row r="1706">
      <c r="A1706" t="n">
        <v>1705</v>
      </c>
      <c r="B1706" t="n">
        <v>2022</v>
      </c>
      <c r="C1706" t="inlineStr">
        <is>
          <t>РІВНЕНСЬКЕ ОБЛАСНЕ ВИРОБНИЧЕ КОМУНАЛЬНЕ ПІДПРИЄМСТВО ВОДОПРОВІДНО-КАНАЛІЗАЦІЙНОГО ГОСПОДАРСТВА "РІВНЕОБЛВОДОКАНАЛ"</t>
        </is>
      </c>
      <c r="D1706" t="inlineStr">
        <is>
          <t>03361678</t>
        </is>
      </c>
      <c r="E1706" t="inlineStr"/>
      <c r="F1706" t="inlineStr"/>
      <c r="H1706" t="inlineStr"/>
      <c r="I1706" t="inlineStr"/>
      <c r="J1706" t="inlineStr">
        <is>
          <t>0</t>
        </is>
      </c>
      <c r="L1706" t="inlineStr">
        <is>
          <t>0,00</t>
        </is>
      </c>
    </row>
    <row r="1707">
      <c r="A1707" t="n">
        <v>1706</v>
      </c>
      <c r="B1707" t="n">
        <v>2022</v>
      </c>
      <c r="C1707" t="inlineStr">
        <is>
          <t>АКЦІОНЕРНЕ ТОВАРИСТВО "УКРТРАНСНАФТА"</t>
        </is>
      </c>
      <c r="D1707" t="inlineStr">
        <is>
          <t>31570412</t>
        </is>
      </c>
      <c r="E1707" t="inlineStr"/>
      <c r="F1707" t="inlineStr"/>
      <c r="H1707" t="inlineStr"/>
      <c r="I1707" t="inlineStr"/>
      <c r="J1707" t="inlineStr">
        <is>
          <t>0</t>
        </is>
      </c>
      <c r="L1707" t="inlineStr">
        <is>
          <t>0,00</t>
        </is>
      </c>
    </row>
    <row r="1708">
      <c r="A1708" t="n">
        <v>1707</v>
      </c>
      <c r="B1708" t="n">
        <v>2022</v>
      </c>
      <c r="C1708" t="inlineStr">
        <is>
          <t>ТОВАРИСТВО З ОБМЕЖЕНОЮ ВІДПОВІДАЛЬНІСТЮ "ПАПЕРНЯНСЬКИЙ КАР'ЄР СКЛЯНИХ ПІСКІВ"</t>
        </is>
      </c>
      <c r="D1708" t="inlineStr">
        <is>
          <t>22830723</t>
        </is>
      </c>
      <c r="E1708" t="inlineStr"/>
      <c r="F1708" t="inlineStr"/>
      <c r="H1708" t="inlineStr"/>
      <c r="I1708" t="inlineStr"/>
      <c r="J1708" t="inlineStr">
        <is>
          <t>0</t>
        </is>
      </c>
      <c r="L1708" t="inlineStr">
        <is>
          <t>0,00</t>
        </is>
      </c>
    </row>
    <row r="1709">
      <c r="A1709" t="n">
        <v>1708</v>
      </c>
      <c r="B1709" t="n">
        <v>2022</v>
      </c>
      <c r="C1709" t="inlineStr">
        <is>
          <t>КОМУНАЛЬНЕ ПІДПРИЄМСТВО "МУКАЧІВСЬКЕ КАР'ЄРОУПРАВЛІННЯ"</t>
        </is>
      </c>
      <c r="D1709" t="inlineStr">
        <is>
          <t>03327078</t>
        </is>
      </c>
      <c r="E1709" t="inlineStr">
        <is>
          <t>-</t>
        </is>
      </c>
      <c r="F1709" t="inlineStr">
        <is>
          <t>-</t>
        </is>
      </c>
      <c r="H1709" t="inlineStr">
        <is>
          <t>-</t>
        </is>
      </c>
      <c r="I1709" t="inlineStr">
        <is>
          <t>Закарпатська область, -</t>
        </is>
      </c>
      <c r="J1709" t="inlineStr">
        <is>
          <t>-</t>
        </is>
      </c>
      <c r="K1709" t="inlineStr">
        <is>
          <t>UAH</t>
        </is>
      </c>
      <c r="L1709" t="inlineStr">
        <is>
          <t>0,00</t>
        </is>
      </c>
    </row>
    <row r="1710">
      <c r="A1710" t="n">
        <v>1709</v>
      </c>
      <c r="B1710" t="n">
        <v>2021</v>
      </c>
      <c r="C1710" t="inlineStr">
        <is>
          <t>КОМУНАЛЬНЕ ПІДПРИЄМСТВО "МУКАЧІВСЬКЕ КАР'ЄРОУПРАВЛІННЯ"</t>
        </is>
      </c>
      <c r="D1710" t="inlineStr">
        <is>
          <t>03327078</t>
        </is>
      </c>
      <c r="E1710" t="inlineStr">
        <is>
          <t>-</t>
        </is>
      </c>
      <c r="F1710" t="inlineStr">
        <is>
          <t>-</t>
        </is>
      </c>
      <c r="H1710" t="inlineStr">
        <is>
          <t>-</t>
        </is>
      </c>
      <c r="I1710" t="inlineStr">
        <is>
          <t>Закарпатська область, -</t>
        </is>
      </c>
      <c r="J1710" t="inlineStr">
        <is>
          <t>-</t>
        </is>
      </c>
      <c r="K1710" t="inlineStr">
        <is>
          <t>UAH</t>
        </is>
      </c>
      <c r="L1710" t="inlineStr">
        <is>
          <t>0,00</t>
        </is>
      </c>
    </row>
    <row r="1711">
      <c r="A1711" t="n">
        <v>1710</v>
      </c>
      <c r="B1711" t="n">
        <v>2022</v>
      </c>
      <c r="C1711" t="inlineStr">
        <is>
          <t>ТОВАРИСТВО З ОБМЕЖЕНОЮ ВІДПОВІДАЛЬНІСТЮ "КРИВБАС ЦЕМЕНТ ПРОМ"</t>
        </is>
      </c>
      <c r="D1711" t="inlineStr">
        <is>
          <t>41469019</t>
        </is>
      </c>
      <c r="E1711" t="inlineStr"/>
      <c r="F1711" t="inlineStr"/>
      <c r="H1711" t="inlineStr"/>
      <c r="I1711" t="inlineStr"/>
      <c r="J1711" t="inlineStr">
        <is>
          <t>0</t>
        </is>
      </c>
      <c r="L1711" t="inlineStr">
        <is>
          <t>0,00</t>
        </is>
      </c>
    </row>
    <row r="1712">
      <c r="A1712" t="n">
        <v>1711</v>
      </c>
      <c r="B1712" t="n">
        <v>2022</v>
      </c>
      <c r="C1712" t="inlineStr">
        <is>
          <t>ТОВАРИСТВО З ОБМЕЖЕНОЮ ВІДПОВІДАЛЬНІСТЮ "СХІД РУД ТРЕЙД"</t>
        </is>
      </c>
      <c r="D1712" t="inlineStr">
        <is>
          <t>41401940</t>
        </is>
      </c>
      <c r="E1712" t="inlineStr"/>
      <c r="F1712" t="inlineStr"/>
      <c r="H1712" t="inlineStr"/>
      <c r="I1712" t="inlineStr"/>
      <c r="J1712" t="inlineStr">
        <is>
          <t>0</t>
        </is>
      </c>
      <c r="L1712" t="inlineStr">
        <is>
          <t>0,00</t>
        </is>
      </c>
    </row>
    <row r="1713">
      <c r="A1713" t="n">
        <v>1712</v>
      </c>
      <c r="B1713" t="n">
        <v>2021</v>
      </c>
      <c r="C1713" t="inlineStr">
        <is>
          <t>ТОВАРИСТВО З ОБМЕЖЕНОЮ ВІДПОВІДАЛЬНІСТЮ "ПАПЕРНЯНСЬКИЙ КАР'ЄР СКЛЯНИХ ПІСКІВ"</t>
        </is>
      </c>
      <c r="D1713" t="inlineStr">
        <is>
          <t>22830723</t>
        </is>
      </c>
      <c r="E1713" t="inlineStr"/>
      <c r="F1713" t="inlineStr"/>
      <c r="H1713" t="inlineStr"/>
      <c r="I1713" t="inlineStr"/>
      <c r="J1713" t="inlineStr">
        <is>
          <t>0</t>
        </is>
      </c>
      <c r="L1713" t="inlineStr">
        <is>
          <t>0,00</t>
        </is>
      </c>
    </row>
    <row r="1714">
      <c r="A1714" t="n">
        <v>1713</v>
      </c>
      <c r="B1714" t="n">
        <v>2021</v>
      </c>
      <c r="C1714" t="inlineStr">
        <is>
          <t>АКЦІОНЕРНЕ ТОВАРИСТВО "УКРТРАНСНАФТА"</t>
        </is>
      </c>
      <c r="D1714" t="inlineStr">
        <is>
          <t>31570412</t>
        </is>
      </c>
      <c r="E1714" t="inlineStr"/>
      <c r="F1714" t="inlineStr"/>
      <c r="H1714" t="inlineStr"/>
      <c r="I1714" t="inlineStr"/>
      <c r="J1714" t="inlineStr">
        <is>
          <t>0</t>
        </is>
      </c>
      <c r="L1714" t="inlineStr">
        <is>
          <t>0,00</t>
        </is>
      </c>
    </row>
    <row r="1715">
      <c r="A1715" t="n">
        <v>1714</v>
      </c>
      <c r="B1715" t="n">
        <v>2021</v>
      </c>
      <c r="C1715" t="inlineStr">
        <is>
          <t>ТОВАРИСТВО З ОБМЕЖЕНОЮ ВІДПОВІДАЛЬНІСТЮ "БЕРЕЗНЕФАРФОР"</t>
        </is>
      </c>
      <c r="D1715" t="inlineStr">
        <is>
          <t>05391040</t>
        </is>
      </c>
      <c r="E1715" t="inlineStr"/>
      <c r="F1715" t="inlineStr"/>
      <c r="H1715" t="inlineStr"/>
      <c r="I1715" t="inlineStr"/>
      <c r="J1715" t="inlineStr">
        <is>
          <t>0</t>
        </is>
      </c>
      <c r="L1715" t="inlineStr">
        <is>
          <t>0,00</t>
        </is>
      </c>
    </row>
    <row r="1716">
      <c r="A1716" t="n">
        <v>1715</v>
      </c>
      <c r="B1716" t="n">
        <v>2022</v>
      </c>
      <c r="C1716" t="inlineStr">
        <is>
          <t>ПРИВАТНЕ АКЦІОНЕРНЕ ТОВАРИСТВО "ЕФЕКТ"</t>
        </is>
      </c>
      <c r="D1716" t="inlineStr">
        <is>
          <t>00333919</t>
        </is>
      </c>
      <c r="E1716" t="inlineStr"/>
      <c r="F1716" t="inlineStr"/>
      <c r="H1716" t="inlineStr"/>
      <c r="I1716" t="inlineStr"/>
      <c r="J1716" t="inlineStr">
        <is>
          <t>0</t>
        </is>
      </c>
      <c r="L1716" t="inlineStr">
        <is>
          <t>0,00</t>
        </is>
      </c>
    </row>
    <row r="1717">
      <c r="A1717" t="n">
        <v>1716</v>
      </c>
      <c r="B1717" t="n">
        <v>2022</v>
      </c>
      <c r="C1717" t="inlineStr">
        <is>
          <t>ДЕРЖАВНЕ ПІДПРИЄМСТВО "СХІДНИЙ ГІРНИЧО-ЗБАГАЧУВАЛЬНИЙ КОМБІНАТ"</t>
        </is>
      </c>
      <c r="D1717" t="inlineStr">
        <is>
          <t>14309787</t>
        </is>
      </c>
      <c r="E1717" t="inlineStr"/>
      <c r="F1717" t="inlineStr"/>
      <c r="H1717" t="inlineStr"/>
      <c r="I1717" t="inlineStr"/>
      <c r="J1717" t="inlineStr">
        <is>
          <t>0</t>
        </is>
      </c>
      <c r="L1717" t="inlineStr">
        <is>
          <t>0,00</t>
        </is>
      </c>
    </row>
    <row r="1718">
      <c r="A1718" t="n">
        <v>1717</v>
      </c>
      <c r="B1718" t="n">
        <v>2022</v>
      </c>
      <c r="C1718" t="inlineStr">
        <is>
          <t>ТОВАРИСТВО З ОБМЕЖЕНОЮ ВІДПОВІДАЛЬНІСТЮ "РУДОМАЙН"</t>
        </is>
      </c>
      <c r="D1718" t="inlineStr">
        <is>
          <t>37064892</t>
        </is>
      </c>
      <c r="E1718" t="inlineStr"/>
      <c r="F1718" t="inlineStr"/>
      <c r="H1718" t="inlineStr"/>
      <c r="I1718" t="inlineStr"/>
      <c r="J1718" t="inlineStr">
        <is>
          <t>0</t>
        </is>
      </c>
      <c r="L1718" t="inlineStr">
        <is>
          <t>0,00</t>
        </is>
      </c>
    </row>
    <row r="1719">
      <c r="A1719" t="n">
        <v>1718</v>
      </c>
      <c r="B1719" t="n">
        <v>2022</v>
      </c>
      <c r="C1719" t="inlineStr">
        <is>
          <t>ПРИВАТНЕ АКЦІОНЕРНЕ ТОВАРИСТВО "ЧЕРКАСЬКИЙ ШОВКОВИЙ КОМБІНАТ"</t>
        </is>
      </c>
      <c r="D1719" t="inlineStr">
        <is>
          <t>00306851</t>
        </is>
      </c>
      <c r="E1719" t="inlineStr"/>
      <c r="F1719" t="inlineStr"/>
      <c r="H1719" t="inlineStr"/>
      <c r="I1719" t="inlineStr"/>
      <c r="J1719" t="inlineStr">
        <is>
          <t>0</t>
        </is>
      </c>
      <c r="L1719" t="inlineStr">
        <is>
          <t>0,00</t>
        </is>
      </c>
    </row>
    <row r="1720">
      <c r="A1720" t="n">
        <v>1719</v>
      </c>
      <c r="B1720" t="n">
        <v>2022</v>
      </c>
      <c r="C1720" t="inlineStr">
        <is>
          <t>ПРИВАТНЕ АКЦІОНЕРНЕ ТОВАРИСТВО "ПРИДНІПРОВСЬКИЙ СПЕЦКАР'ЄР"</t>
        </is>
      </c>
      <c r="D1720" t="inlineStr">
        <is>
          <t>30742351</t>
        </is>
      </c>
      <c r="E1720" t="inlineStr"/>
      <c r="F1720" t="inlineStr"/>
      <c r="H1720" t="inlineStr"/>
      <c r="I1720" t="inlineStr"/>
      <c r="J1720" t="inlineStr">
        <is>
          <t>0</t>
        </is>
      </c>
      <c r="L1720" t="inlineStr">
        <is>
          <t>0,00</t>
        </is>
      </c>
    </row>
    <row r="1721">
      <c r="A1721" t="n">
        <v>1720</v>
      </c>
      <c r="B1721" t="n">
        <v>2022</v>
      </c>
      <c r="C1721" t="inlineStr">
        <is>
          <t>ПРЕДСТАВНИЦТВО "РЕГАЛ ПЕТРОЛЕУМ КОРПОРЕЙШН ЛІМІТЕД"</t>
        </is>
      </c>
      <c r="D1721" t="inlineStr">
        <is>
          <t>26333503</t>
        </is>
      </c>
      <c r="E1721" t="inlineStr">
        <is>
          <t>Зміцнення обороноздатності м.Київ у зв'язку із російською агресією</t>
        </is>
      </c>
      <c r="F1721" t="inlineStr">
        <is>
          <t>Благодійна допомога на закупівлю аптечок, продуктів харчування тощо для ТРО м.Києва</t>
        </is>
      </c>
      <c r="H1721" t="inlineStr">
        <is>
          <t>Добровільне фінансування, лист №58 від 05.03.2022</t>
        </is>
      </c>
      <c r="I1721" t="inlineStr">
        <is>
          <t>Полтавська область, Миргородський район, Лохвицька міська територіальна громада</t>
        </is>
      </c>
      <c r="J1721" t="inlineStr">
        <is>
          <t>БФ БО "Лазарь"</t>
        </is>
      </c>
      <c r="K1721" t="inlineStr">
        <is>
          <t>UAH</t>
        </is>
      </c>
      <c r="L1721" t="inlineStr">
        <is>
          <t>4500,00</t>
        </is>
      </c>
    </row>
    <row r="1722">
      <c r="A1722" t="n">
        <v>1721</v>
      </c>
      <c r="B1722" t="n">
        <v>2022</v>
      </c>
      <c r="C1722" t="inlineStr">
        <is>
          <t>ПРЕДСТАВНИЦТВО "РЕГАЛ ПЕТРОЛЕУМ КОРПОРЕЙШН ЛІМІТЕД"</t>
        </is>
      </c>
      <c r="D1722" t="inlineStr">
        <is>
          <t>26333503</t>
        </is>
      </c>
      <c r="E1722" t="inlineStr">
        <is>
          <t>Підтримка закладів освіти</t>
        </is>
      </c>
      <c r="F1722" t="inlineStr">
        <is>
          <t>Благодійна допомога у вигляді придбання новорічних солодких подарунків для школярів та ДНЗ Лохвицької громади</t>
        </is>
      </c>
      <c r="H1722" t="inlineStr">
        <is>
          <t>Добровільне фінансування, лист №03-01/1569 від 21.11.2022</t>
        </is>
      </c>
      <c r="I1722" t="inlineStr">
        <is>
          <t>Полтавська область, Миргородський район, Лохвицька міська територіальна громада</t>
        </is>
      </c>
      <c r="J1722" t="inlineStr">
        <is>
          <t>Лохвицька міська територіальна громада</t>
        </is>
      </c>
      <c r="K1722" t="inlineStr">
        <is>
          <t>UAH</t>
        </is>
      </c>
      <c r="L1722" t="inlineStr">
        <is>
          <t>44,80</t>
        </is>
      </c>
    </row>
    <row r="1723">
      <c r="A1723" t="n">
        <v>1722</v>
      </c>
      <c r="B1723" t="n">
        <v>2022</v>
      </c>
      <c r="C1723" t="inlineStr">
        <is>
          <t>ПРЕДСТАВНИЦТВО "РЕГАЛ ПЕТРОЛЕУМ КОРПОРЕЙШН ЛІМІТЕД"</t>
        </is>
      </c>
      <c r="D1723" t="inlineStr">
        <is>
          <t>26333503</t>
        </is>
      </c>
      <c r="E1723" t="inlineStr">
        <is>
          <t>Підтримка закладів освіти</t>
        </is>
      </c>
      <c r="F1723" t="inlineStr">
        <is>
          <t>Благодійна допомога на ремонт студентських гуртожитків Івано-Франківського НТУ нафти і газу</t>
        </is>
      </c>
      <c r="H1723" t="inlineStr">
        <is>
          <t>Добровільне фінансування, лист №24-13-14 від 02.12.2022</t>
        </is>
      </c>
      <c r="I1723" t="inlineStr">
        <is>
          <t>Полтавська область, Миргородський район, Лохвицька міська територіальна громада</t>
        </is>
      </c>
      <c r="J1723" t="inlineStr">
        <is>
          <t>Івано-Франківський НТУ нафти і газу</t>
        </is>
      </c>
      <c r="K1723" t="inlineStr">
        <is>
          <t>UAH</t>
        </is>
      </c>
      <c r="L1723" t="inlineStr">
        <is>
          <t>50,00</t>
        </is>
      </c>
    </row>
    <row r="1724">
      <c r="A1724" t="n">
        <v>1723</v>
      </c>
      <c r="B1724" t="n">
        <v>2022</v>
      </c>
      <c r="C1724" t="inlineStr">
        <is>
          <t>ПРЕДСТАВНИЦТВО "РЕГАЛ ПЕТРОЛЕУМ КОРПОРЕЙШН ЛІМІТЕД"</t>
        </is>
      </c>
      <c r="D1724" t="inlineStr">
        <is>
          <t>26333503</t>
        </is>
      </c>
      <c r="E1724" t="inlineStr">
        <is>
          <t>Допомога ВПО</t>
        </is>
      </c>
      <c r="F1724" t="inlineStr">
        <is>
          <t>Благодійна допомога ВПО, які були переміщені з м.Маріуполь до м. Кривий Ріг</t>
        </is>
      </c>
      <c r="H1724" t="inlineStr">
        <is>
          <t>Добровільне фінансування, лист №15/04 від 29.04.2022</t>
        </is>
      </c>
      <c r="I1724" t="inlineStr">
        <is>
          <t>Полтавська область, Миргородський район, Лохвицька міська територіальна громада</t>
        </is>
      </c>
      <c r="J1724" t="inlineStr">
        <is>
          <t>БО "Добра справа"</t>
        </is>
      </c>
      <c r="K1724" t="inlineStr">
        <is>
          <t>UAH</t>
        </is>
      </c>
      <c r="L1724" t="inlineStr">
        <is>
          <t>17500,00</t>
        </is>
      </c>
    </row>
    <row r="1725">
      <c r="A1725" t="n">
        <v>1724</v>
      </c>
      <c r="B1725" t="n">
        <v>2022</v>
      </c>
      <c r="C1725" t="inlineStr">
        <is>
          <t>ПРЕДСТАВНИЦТВО "РЕГАЛ ПЕТРОЛЕУМ КОРПОРЕЙШН ЛІМІТЕД"</t>
        </is>
      </c>
      <c r="D1725" t="inlineStr">
        <is>
          <t>26333503</t>
        </is>
      </c>
      <c r="E1725" t="inlineStr">
        <is>
          <t>Зміцнення обороноздатності Лохвицької громади у зв'язку із російською агресією</t>
        </is>
      </c>
      <c r="F1725" t="inlineStr">
        <is>
          <t>Благодійна допомога на придбання автомобілів підвищеної прохідності для маневрових груп</t>
        </is>
      </c>
      <c r="H1725" t="inlineStr">
        <is>
          <t>Добровільне фінансування, лист №03-01/379 від 28.03.2022</t>
        </is>
      </c>
      <c r="I1725" t="inlineStr">
        <is>
          <t>Полтавська область, Миргородський район, Лохвицька міська територіальна громада</t>
        </is>
      </c>
      <c r="J1725" t="inlineStr">
        <is>
          <t>Лохвицька міська територіальна громада</t>
        </is>
      </c>
      <c r="K1725" t="inlineStr">
        <is>
          <t>UAH</t>
        </is>
      </c>
      <c r="L1725" t="inlineStr">
        <is>
          <t>900,00</t>
        </is>
      </c>
    </row>
    <row r="1726">
      <c r="A1726" t="n">
        <v>1725</v>
      </c>
      <c r="B1726" t="n">
        <v>2022</v>
      </c>
      <c r="C1726" t="inlineStr">
        <is>
          <t>ПРЕДСТАВНИЦТВО "РЕГАЛ ПЕТРОЛЕУМ КОРПОРЕЙШН ЛІМІТЕД"</t>
        </is>
      </c>
      <c r="D1726" t="inlineStr">
        <is>
          <t>26333503</t>
        </is>
      </c>
      <c r="E1726" t="inlineStr">
        <is>
          <t>Допомога ВПО</t>
        </is>
      </c>
      <c r="F1726" t="inlineStr">
        <is>
          <t>Закупівля дизельного пального для заправки евакуаційного транспорту, який вивозив людей з районів ведення воєнних дій до Лохвицької громади</t>
        </is>
      </c>
      <c r="H1726" t="inlineStr">
        <is>
          <t>Добровільне фінансування, лист №03-02/314 від 03.03.2022</t>
        </is>
      </c>
      <c r="I1726" t="inlineStr">
        <is>
          <t>Полтавська область, Миргородський район, Лохвицька міська територіальна громада</t>
        </is>
      </c>
      <c r="J1726" t="inlineStr">
        <is>
          <t>Лохвицька міська територіальна громада</t>
        </is>
      </c>
      <c r="K1726" t="inlineStr">
        <is>
          <t>UAH</t>
        </is>
      </c>
      <c r="L1726" t="inlineStr">
        <is>
          <t>837,39</t>
        </is>
      </c>
    </row>
    <row r="1727">
      <c r="A1727" t="n">
        <v>1726</v>
      </c>
      <c r="B1727" t="n">
        <v>2022</v>
      </c>
      <c r="C1727" t="inlineStr">
        <is>
          <t>ПРЕДСТАВНИЦТВО "РЕГАЛ ПЕТРОЛЕУМ КОРПОРЕЙШН ЛІМІТЕД"</t>
        </is>
      </c>
      <c r="D1727" t="inlineStr">
        <is>
          <t>26333503</t>
        </is>
      </c>
      <c r="E1727" t="inlineStr">
        <is>
          <t>Зміцнення обороноздатності Полтавського регіону у зв'язку із російською військовою агресією</t>
        </is>
      </c>
      <c r="F1727" t="inlineStr">
        <is>
          <t>Закупівля дизельного пального для потреб військових формувань та правоохоронних органів</t>
        </is>
      </c>
      <c r="H1727" t="inlineStr">
        <is>
          <t>Добровільне фінансування, лист №58 від 05.03.2022</t>
        </is>
      </c>
      <c r="I1727" t="inlineStr">
        <is>
          <t>Полтавська область, Миргородський район, Лохвицька міська територіальна громада</t>
        </is>
      </c>
      <c r="J1727" t="inlineStr">
        <is>
          <t>Полтавська обласна військова адміністрація</t>
        </is>
      </c>
      <c r="K1727" t="inlineStr">
        <is>
          <t>UAH</t>
        </is>
      </c>
      <c r="L1727" t="inlineStr">
        <is>
          <t>870,80</t>
        </is>
      </c>
    </row>
    <row r="1728">
      <c r="A1728" t="n">
        <v>1727</v>
      </c>
      <c r="B1728" t="n">
        <v>2022</v>
      </c>
      <c r="C1728" t="inlineStr">
        <is>
          <t>ПРЕДСТАВНИЦТВО "РЕГАЛ ПЕТРОЛЕУМ КОРПОРЕЙШН ЛІМІТЕД"</t>
        </is>
      </c>
      <c r="D1728" t="inlineStr">
        <is>
          <t>26333503</t>
        </is>
      </c>
      <c r="E1728" t="inlineStr">
        <is>
          <t>Розвиток соціальної інфраструктури Лохвицької громади</t>
        </is>
      </c>
      <c r="F1728" t="inlineStr">
        <is>
          <t>благодійний внесок на утримання в належному стані спортивного устаткування для занять спортом місцевого населення</t>
        </is>
      </c>
      <c r="H1728" t="inlineStr">
        <is>
          <t>Добровільне фінансування, лист №2 від 24.01.2022</t>
        </is>
      </c>
      <c r="I1728" t="inlineStr">
        <is>
          <t>Полтавська область, Миргородський район, Лохвицька міська територіальна громада</t>
        </is>
      </c>
      <c r="J1728" t="inlineStr">
        <is>
          <t>Місцевий осередок ГО «ВФСТ «Колос» у Лохвицькій міській територіальній громаді Полтавської області</t>
        </is>
      </c>
      <c r="K1728" t="inlineStr">
        <is>
          <t>UAH</t>
        </is>
      </c>
      <c r="L1728" t="inlineStr">
        <is>
          <t>10,00</t>
        </is>
      </c>
    </row>
    <row r="1729">
      <c r="A1729" t="n">
        <v>1728</v>
      </c>
      <c r="B1729" t="n">
        <v>2022</v>
      </c>
      <c r="C1729" t="inlineStr">
        <is>
          <t>ПРЕДСТАВНИЦТВО "РЕГАЛ ПЕТРОЛЕУМ КОРПОРЕЙШН ЛІМІТЕД"</t>
        </is>
      </c>
      <c r="D1729" t="inlineStr">
        <is>
          <t>26333503</t>
        </is>
      </c>
      <c r="E1729" t="inlineStr">
        <is>
          <t>Зміцнення обороноздатності Заводської громади у зв'язку із російською агресією</t>
        </is>
      </c>
      <c r="F1729" t="inlineStr">
        <is>
          <t>Благодійна допомога на придбання палива, обладнання та устаткування військового призначення для ТРО</t>
        </is>
      </c>
      <c r="H1729" t="inlineStr">
        <is>
          <t>Добровільне фінансування, лист №02-20/356 від 28.03.2022</t>
        </is>
      </c>
      <c r="I1729" t="inlineStr">
        <is>
          <t>Полтавська область, Миргородський район, Заводська міська територіальна громада</t>
        </is>
      </c>
      <c r="J1729" t="inlineStr">
        <is>
          <t>Заводська міська територіальна громада</t>
        </is>
      </c>
      <c r="K1729" t="inlineStr">
        <is>
          <t>UAH</t>
        </is>
      </c>
      <c r="L1729" t="inlineStr">
        <is>
          <t>100,00</t>
        </is>
      </c>
    </row>
    <row r="1730">
      <c r="A1730" t="n">
        <v>1729</v>
      </c>
      <c r="B1730" t="n">
        <v>2022</v>
      </c>
      <c r="C1730" t="inlineStr">
        <is>
          <t>ПРЕДСТАВНИЦТВО "РЕГАЛ ПЕТРОЛЕУМ КОРПОРЕЙШН ЛІМІТЕД"</t>
        </is>
      </c>
      <c r="D1730" t="inlineStr">
        <is>
          <t>26333503</t>
        </is>
      </c>
      <c r="E1730" t="inlineStr">
        <is>
          <t>Підтримка закладів освіти</t>
        </is>
      </c>
      <c r="F1730" t="inlineStr">
        <is>
          <t>Благодійна допомога у вигляді придбання новорічних солодких подарунків для школярів та ДНЗ Чорнухинської громади</t>
        </is>
      </c>
      <c r="H1730" t="inlineStr">
        <is>
          <t>Добровільне фінансування, лист №01.214/1772 від 16.11.2022</t>
        </is>
      </c>
      <c r="I1730" t="inlineStr">
        <is>
          <t>Полтавська область, Лубенський район, Чорнухинська селищна територіальна громада</t>
        </is>
      </c>
      <c r="J1730" t="inlineStr">
        <is>
          <t>Чорнухинська селищна рада</t>
        </is>
      </c>
      <c r="K1730" t="inlineStr">
        <is>
          <t>UAH</t>
        </is>
      </c>
      <c r="L1730" t="inlineStr">
        <is>
          <t>18,36</t>
        </is>
      </c>
    </row>
    <row r="1731">
      <c r="A1731" t="n">
        <v>1730</v>
      </c>
      <c r="B1731" t="n">
        <v>2021</v>
      </c>
      <c r="C1731" t="inlineStr">
        <is>
          <t>ПРИВАТНЕ ПІДПРИЄМСТВО "ВІТ"</t>
        </is>
      </c>
      <c r="D1731" t="inlineStr">
        <is>
          <t>22346319</t>
        </is>
      </c>
      <c r="E1731" t="inlineStr"/>
      <c r="F1731" t="inlineStr"/>
      <c r="H1731" t="inlineStr"/>
      <c r="I1731" t="inlineStr"/>
      <c r="J1731" t="inlineStr">
        <is>
          <t>0</t>
        </is>
      </c>
      <c r="L1731" t="inlineStr">
        <is>
          <t>0,00</t>
        </is>
      </c>
    </row>
    <row r="1732">
      <c r="A1732" t="n">
        <v>1731</v>
      </c>
      <c r="B1732" t="n">
        <v>2021</v>
      </c>
      <c r="C1732" t="inlineStr">
        <is>
          <t>ПРИВАТНЕ АКЦІОНЕРНЕ ТОВАРИСТВО "СИЛІКАТ"</t>
        </is>
      </c>
      <c r="D1732" t="inlineStr">
        <is>
          <t>20774011</t>
        </is>
      </c>
      <c r="E1732" t="inlineStr"/>
      <c r="F1732" t="inlineStr"/>
      <c r="H1732" t="inlineStr"/>
      <c r="I1732" t="inlineStr"/>
      <c r="J1732" t="inlineStr">
        <is>
          <t>0</t>
        </is>
      </c>
      <c r="L1732" t="inlineStr">
        <is>
          <t>0,00</t>
        </is>
      </c>
    </row>
    <row r="1733">
      <c r="A1733" t="n">
        <v>1732</v>
      </c>
      <c r="B1733" t="n">
        <v>2021</v>
      </c>
      <c r="C1733" t="inlineStr">
        <is>
          <t>ТОВАРИСТВО З ОБМЕЖЕНОЮ ВІДПОВІДАЛЬНІСТЮ "СТРИЙНАФТОГАЗ"</t>
        </is>
      </c>
      <c r="D1733" t="inlineStr">
        <is>
          <t>39454684</t>
        </is>
      </c>
      <c r="E1733" t="inlineStr"/>
      <c r="F1733" t="inlineStr"/>
      <c r="H1733" t="inlineStr"/>
      <c r="I1733" t="inlineStr"/>
      <c r="J1733" t="inlineStr">
        <is>
          <t>0</t>
        </is>
      </c>
      <c r="L1733" t="inlineStr">
        <is>
          <t>0,00</t>
        </is>
      </c>
    </row>
    <row r="1734">
      <c r="A1734" t="n">
        <v>1733</v>
      </c>
      <c r="B1734" t="n">
        <v>2021</v>
      </c>
      <c r="C1734" t="inlineStr">
        <is>
          <t>ТОВАРИСТВО З ОБМЕЖЕНОЮ ВІДПОВІДАЛЬНІСТЮ "КРИВБАС ЦЕМЕНТ ПРОМ"</t>
        </is>
      </c>
      <c r="D1734" t="inlineStr">
        <is>
          <t>41469019</t>
        </is>
      </c>
      <c r="E1734" t="inlineStr"/>
      <c r="F1734" t="inlineStr"/>
      <c r="H1734" t="inlineStr"/>
      <c r="I1734" t="inlineStr"/>
      <c r="J1734" t="inlineStr">
        <is>
          <t>0</t>
        </is>
      </c>
      <c r="L1734" t="inlineStr">
        <is>
          <t>0,00</t>
        </is>
      </c>
    </row>
    <row r="1735">
      <c r="A1735" t="n">
        <v>1734</v>
      </c>
      <c r="B1735" t="n">
        <v>2021</v>
      </c>
      <c r="C1735" t="inlineStr">
        <is>
          <t>ТОВАРИСТВО З ОБМЕЖЕНОЮ ВІДПОВІДАЛЬНІСТЮ "СХІД РУД ТРЕЙД"</t>
        </is>
      </c>
      <c r="D1735" t="inlineStr">
        <is>
          <t>41401940</t>
        </is>
      </c>
      <c r="E1735" t="inlineStr"/>
      <c r="F1735" t="inlineStr"/>
      <c r="H1735" t="inlineStr"/>
      <c r="I1735" t="inlineStr"/>
      <c r="J1735" t="inlineStr">
        <is>
          <t>0</t>
        </is>
      </c>
      <c r="L1735" t="inlineStr">
        <is>
          <t>0,00</t>
        </is>
      </c>
    </row>
    <row r="1736">
      <c r="A1736" t="n">
        <v>1735</v>
      </c>
      <c r="B1736" t="n">
        <v>2021</v>
      </c>
      <c r="C1736" t="inlineStr">
        <is>
          <t>ПРЕДСТАВНИЦТВО "РЕГАЛ ПЕТРОЛЕУМ КОРПОРЕЙШН ЛІМІТЕД"</t>
        </is>
      </c>
      <c r="D1736" t="inlineStr">
        <is>
          <t>26333503</t>
        </is>
      </c>
      <c r="E1736" t="inlineStr">
        <is>
          <t>Капітальний ремонт доріжок спортивного майданчика із заміною гравійного покриття гумовою плиткою по вул. Шевченка 168А, с. Яхники, Полтавської області</t>
        </is>
      </c>
      <c r="F1736" t="inlineStr">
        <is>
          <t>співфінансування капітального ремонту доріжок спортивного майданчика із заміною гравійного покриття гумовою плиткою у с. Яхники Миргородського району Полтавської області</t>
        </is>
      </c>
      <c r="H1736" t="inlineStr">
        <is>
          <t>Добровільне фінансування, Дог.№01/20 від 25.03.2020</t>
        </is>
      </c>
      <c r="I1736" t="inlineStr">
        <is>
          <t>Полтавська область, Миргородський район, Лохвицька міська територіальна громада</t>
        </is>
      </c>
      <c r="J1736" t="inlineStr">
        <is>
          <t>Лохвицька міська територіальна громада</t>
        </is>
      </c>
      <c r="K1736" t="inlineStr">
        <is>
          <t>UAH</t>
        </is>
      </c>
      <c r="L1736" t="inlineStr">
        <is>
          <t>377,38</t>
        </is>
      </c>
    </row>
    <row r="1737">
      <c r="A1737" t="n">
        <v>1736</v>
      </c>
      <c r="B1737" t="n">
        <v>2021</v>
      </c>
      <c r="C1737" t="inlineStr">
        <is>
          <t>ПРЕДСТАВНИЦТВО "РЕГАЛ ПЕТРОЛЕУМ КОРПОРЕЙШН ЛІМІТЕД"</t>
        </is>
      </c>
      <c r="D1737" t="inlineStr">
        <is>
          <t>26333503</t>
        </is>
      </c>
      <c r="E1737" t="inlineStr">
        <is>
          <t>Проведення відкритого чемпіонату Лохвицької територіальної громади з футболу у 2021 році</t>
        </is>
      </c>
      <c r="F1737" t="inlineStr">
        <is>
          <t>Організація та проведення відкритого чемпіонату Лохвицької територіальної громади з футболу у 2021 році</t>
        </is>
      </c>
      <c r="H1737" t="inlineStr">
        <is>
          <t>Добровільне фінансування, лист Лохвицької міської ради №03-02/1617 від 27.04.2021</t>
        </is>
      </c>
      <c r="I1737" t="inlineStr">
        <is>
          <t>Полтавська область, Миргородський район, Лохвицька міська територіальна громада</t>
        </is>
      </c>
      <c r="J1737" t="inlineStr">
        <is>
          <t>ВПГО "Всеукраїнське фізкультурно-спортивне товариство "Колос" у Лохвицькому районі Полтавської області</t>
        </is>
      </c>
      <c r="K1737" t="inlineStr">
        <is>
          <t>UAH</t>
        </is>
      </c>
      <c r="L1737" t="inlineStr">
        <is>
          <t>104,00</t>
        </is>
      </c>
    </row>
    <row r="1738">
      <c r="A1738" t="n">
        <v>1737</v>
      </c>
      <c r="B1738" t="n">
        <v>2021</v>
      </c>
      <c r="C1738" t="inlineStr">
        <is>
          <t>ПРЕДСТАВНИЦТВО "РЕГАЛ ПЕТРОЛЕУМ КОРПОРЕЙШН ЛІМІТЕД"</t>
        </is>
      </c>
      <c r="D1738" t="inlineStr">
        <is>
          <t>26333503</t>
        </is>
      </c>
      <c r="E1738" t="inlineStr">
        <is>
          <t>Придбання пам’ятника у зв’язку з відзначенням на державному рівні 300-річчя з Дня народження Григорія Сковороди, видатного філософа та просвітителя, уродженця Чорнух</t>
        </is>
      </c>
      <c r="F1738" t="inlineStr">
        <is>
          <t>перерахування коштів на придбання пам’ятника у зв’язку з відзначенням на державному рівні 300-річчя з Дня народження Григорія Сковороди, видатного філософа та просвітителя, уродженця Чорнух</t>
        </is>
      </c>
      <c r="H1738" t="inlineStr">
        <is>
          <t>Добровільне фінансування, Договір №б/н від 21.04.2021</t>
        </is>
      </c>
      <c r="I1738" t="inlineStr">
        <is>
          <t>Полтавська область, Лубенський район, Чорнухинська селищна територіальна громада</t>
        </is>
      </c>
      <c r="J1738" t="inlineStr">
        <is>
          <t>Чорнухинська селищна рада</t>
        </is>
      </c>
      <c r="K1738" t="inlineStr">
        <is>
          <t>UAH</t>
        </is>
      </c>
      <c r="L1738" t="inlineStr">
        <is>
          <t>150,00</t>
        </is>
      </c>
    </row>
    <row r="1739">
      <c r="A1739" t="n">
        <v>1738</v>
      </c>
      <c r="B1739" t="n">
        <v>2021</v>
      </c>
      <c r="C1739" t="inlineStr">
        <is>
          <t>ПРЕДСТАВНИЦТВО "РЕГАЛ ПЕТРОЛЕУМ КОРПОРЕЙШН ЛІМІТЕД"</t>
        </is>
      </c>
      <c r="D1739" t="inlineStr">
        <is>
          <t>26333503</t>
        </is>
      </c>
      <c r="E1739" t="inlineStr">
        <is>
          <t>Капітальний ремонт частини приміщень першого поверху стаціонарного відділення КНП «Лохвицька міська лікарня» під реабілітаційне відділення по вул. Незалежності, 4, в м. Лохвиця, Полтавської області</t>
        </is>
      </c>
      <c r="F1739" t="inlineStr">
        <is>
          <t>співфінансування капітального ремонту частини приміщень першого поверху Лохвицької міської лікарні під реабілітаційне відділення</t>
        </is>
      </c>
      <c r="H1739" t="inlineStr">
        <is>
          <t>Добровільне фінансування, Дог.№б/н від 16.06.2021</t>
        </is>
      </c>
      <c r="I1739" t="inlineStr">
        <is>
          <t>Полтавська область, Миргородський район, Лохвицька міська територіальна громада</t>
        </is>
      </c>
      <c r="J1739" t="inlineStr">
        <is>
          <t>КОМУНАЛЬНЕ НЕКОМЕРЦІЙНЕ ПІДПРИЄМСТВО ЛОХВИЦЬКА РАЙОННА ЛІКАРНЯ ЛОХВИЦЬКОЇ РАЙОННОЇ РАДИ</t>
        </is>
      </c>
      <c r="K1739" t="inlineStr">
        <is>
          <t>UAH</t>
        </is>
      </c>
      <c r="L1739" t="inlineStr">
        <is>
          <t>522,62</t>
        </is>
      </c>
    </row>
    <row r="1740">
      <c r="A1740" t="n">
        <v>1739</v>
      </c>
      <c r="B1740" t="n">
        <v>2021</v>
      </c>
      <c r="C1740" t="inlineStr">
        <is>
          <t>ТОВАРИСТВО З ОБМЕЖЕНОЮ ВІДПОВІДАЛЬНІСТЮ "ПРОМ-ЕНЕРГО ПРОДУКТ"</t>
        </is>
      </c>
      <c r="D1740" t="inlineStr">
        <is>
          <t>31747429</t>
        </is>
      </c>
      <c r="E1740" t="inlineStr">
        <is>
          <t>Обладнання додаткових приміщень у адміністративній будівлі с.Тернова</t>
        </is>
      </c>
      <c r="F1740" t="inlineStr">
        <is>
          <t>придбання та встановлення металопластикових вікон та дверей</t>
        </is>
      </c>
      <c r="H1740" t="inlineStr">
        <is>
          <t>Добровільне фінансування</t>
        </is>
      </c>
      <c r="I1740" t="inlineStr">
        <is>
          <t>Харківська область, Чугуївський район, Новопокровська селищна територіальна громада</t>
        </is>
      </c>
      <c r="J1740" t="inlineStr">
        <is>
          <t>Новопокровська селищна рада</t>
        </is>
      </c>
      <c r="K1740" t="inlineStr">
        <is>
          <t>UAH</t>
        </is>
      </c>
      <c r="L1740" t="inlineStr">
        <is>
          <t>194,83</t>
        </is>
      </c>
    </row>
    <row r="1741">
      <c r="A1741" t="n">
        <v>1740</v>
      </c>
      <c r="B1741" t="n">
        <v>2021</v>
      </c>
      <c r="C1741" t="inlineStr">
        <is>
          <t>ТОВАРИСТВО З ОБМЕЖЕНОЮ ВІДПОВІДАЛЬНІСТЮ "ПРОМ-ЕНЕРГО ПРОДУКТ"</t>
        </is>
      </c>
      <c r="D1741" t="inlineStr">
        <is>
          <t>31747429</t>
        </is>
      </c>
      <c r="E1741" t="inlineStr">
        <is>
          <t>Ремонт сміттєвоза</t>
        </is>
      </c>
      <c r="F1741" t="inlineStr">
        <is>
          <t>Ремонт сміттєвоза</t>
        </is>
      </c>
      <c r="H1741" t="inlineStr">
        <is>
          <t>Добровільне фінансування</t>
        </is>
      </c>
      <c r="I1741" t="inlineStr">
        <is>
          <t>Харківська область, Чугуївський район, Новопокровська селищна територіальна громада</t>
        </is>
      </c>
      <c r="J1741" t="inlineStr">
        <is>
          <t>Новопокровська селищна рада</t>
        </is>
      </c>
      <c r="K1741" t="inlineStr">
        <is>
          <t>UAH</t>
        </is>
      </c>
      <c r="L1741" t="inlineStr">
        <is>
          <t>19,64</t>
        </is>
      </c>
    </row>
    <row r="1742">
      <c r="A1742" t="n">
        <v>1741</v>
      </c>
      <c r="B1742" t="n">
        <v>2021</v>
      </c>
      <c r="C1742" t="inlineStr">
        <is>
          <t>ТОВАРИСТВО З ОБМЕЖЕНОЮ ВІДПОВІДАЛЬНІСТЮ "ПРОМ-ЕНЕРГО ПРОДУКТ"</t>
        </is>
      </c>
      <c r="D1742" t="inlineStr">
        <is>
          <t>31747429</t>
        </is>
      </c>
      <c r="E1742" t="inlineStr">
        <is>
          <t>Боротьба з COVID-19</t>
        </is>
      </c>
      <c r="F1742" t="inlineStr">
        <is>
          <t>Придбання медичного приладдя (бахіли, халати, маски тощо)</t>
        </is>
      </c>
      <c r="H1742" t="inlineStr">
        <is>
          <t>Добровільне фінансування</t>
        </is>
      </c>
      <c r="I1742" t="inlineStr">
        <is>
          <t>Харківська область, Чугуївський район, Новопокровська селищна територіальна громада</t>
        </is>
      </c>
      <c r="J1742" t="inlineStr">
        <is>
          <t>ЦПМСД КНП НСР ЧР ХО с.Тернова</t>
        </is>
      </c>
      <c r="K1742" t="inlineStr">
        <is>
          <t>UAH</t>
        </is>
      </c>
      <c r="L1742" t="inlineStr">
        <is>
          <t>91,99</t>
        </is>
      </c>
    </row>
    <row r="1743">
      <c r="A1743" t="n">
        <v>1742</v>
      </c>
      <c r="B1743" t="n">
        <v>2021</v>
      </c>
      <c r="C1743" t="inlineStr">
        <is>
          <t>ТОВАРИСТВО З ОБМЕЖЕНОЮ ВІДПОВІДАЛЬНІСТЮ "ПРОМ-ЕНЕРГО ПРОДУКТ"</t>
        </is>
      </c>
      <c r="D1743" t="inlineStr">
        <is>
          <t>31747429</t>
        </is>
      </c>
      <c r="E1743" t="inlineStr">
        <is>
          <t>Ремонт шкільного автобуса</t>
        </is>
      </c>
      <c r="F1743" t="inlineStr">
        <is>
          <t>Ремонт шкільного автобуса</t>
        </is>
      </c>
      <c r="H1743" t="inlineStr">
        <is>
          <t>Добровільне фінансування</t>
        </is>
      </c>
      <c r="I1743" t="inlineStr">
        <is>
          <t>Харківська область, Чугуївський район, Новопокровська селищна територіальна громада</t>
        </is>
      </c>
      <c r="J1743" t="inlineStr">
        <is>
          <t>Тернівський навчально-виховний комплекс Чугуївської районної ради Харківської області</t>
        </is>
      </c>
      <c r="K1743" t="inlineStr">
        <is>
          <t>UAH</t>
        </is>
      </c>
      <c r="L1743" t="inlineStr">
        <is>
          <t>43,21</t>
        </is>
      </c>
    </row>
    <row r="1744">
      <c r="A1744" t="n">
        <v>1743</v>
      </c>
      <c r="B1744" t="n">
        <v>2021</v>
      </c>
      <c r="C1744" t="inlineStr">
        <is>
          <t>ТОВАРИСТВО З ОБМЕЖЕНОЮ ВІДПОВІДАЛЬНІСТЮ "ПРОМ-ЕНЕРГО ПРОДУКТ"</t>
        </is>
      </c>
      <c r="D1744" t="inlineStr">
        <is>
          <t>31747429</t>
        </is>
      </c>
      <c r="E1744" t="inlineStr">
        <is>
          <t>Відзначення Дня перемоги над нацизмом у Другій світовій війні</t>
        </is>
      </c>
      <c r="F1744" t="inlineStr">
        <is>
          <t>ремонт пам'ятника у с.Зелений колодязь</t>
        </is>
      </c>
      <c r="H1744" t="inlineStr">
        <is>
          <t>Добровільне фінансування</t>
        </is>
      </c>
      <c r="I1744" t="inlineStr">
        <is>
          <t>Харківська область, Чугуївський район, Новопокровська селищна територіальна громада</t>
        </is>
      </c>
      <c r="J1744" t="inlineStr">
        <is>
          <t>Новопокровська селищна рада</t>
        </is>
      </c>
      <c r="K1744" t="inlineStr">
        <is>
          <t>UAH</t>
        </is>
      </c>
      <c r="L1744" t="inlineStr">
        <is>
          <t>15,70</t>
        </is>
      </c>
    </row>
    <row r="1745">
      <c r="A1745" t="n">
        <v>1744</v>
      </c>
      <c r="B1745" t="n">
        <v>2021</v>
      </c>
      <c r="C1745" t="inlineStr">
        <is>
          <t>ПРИВАТНЕ АКЦІОНЕРНЕ ТОВАРИСТВО "УКРГАЗВИДОБУТОК"</t>
        </is>
      </c>
      <c r="D1745" t="inlineStr">
        <is>
          <t>25635581</t>
        </is>
      </c>
      <c r="E1745" t="inlineStr">
        <is>
          <t>Розвиток соціальної інфраструктури</t>
        </is>
      </c>
      <c r="F1745" t="inlineStr">
        <is>
          <t>Співфінансування капітального ремонту теплових котлів КЗ "Мереф'янський медичний ліцей"</t>
        </is>
      </c>
      <c r="H1745" t="inlineStr">
        <is>
          <t>Добровільне фінансування</t>
        </is>
      </c>
      <c r="I1745" t="inlineStr">
        <is>
          <t>Харківська область, Мереф'янська міська територіальна громада</t>
        </is>
      </c>
      <c r="J1745" t="inlineStr">
        <is>
          <t>Мереф'янська міська рада</t>
        </is>
      </c>
      <c r="K1745" t="inlineStr">
        <is>
          <t>UAH</t>
        </is>
      </c>
      <c r="L1745" t="inlineStr">
        <is>
          <t>3000,00</t>
        </is>
      </c>
    </row>
    <row r="1746">
      <c r="A1746" t="n">
        <v>1745</v>
      </c>
      <c r="B1746" t="n">
        <v>2021</v>
      </c>
      <c r="C1746" t="inlineStr">
        <is>
          <t>ПРИВАТНЕ АКЦІОНЕРНЕ ТОВАРИСТВО "УКРГАЗВИДОБУТОК"</t>
        </is>
      </c>
      <c r="D1746" t="inlineStr">
        <is>
          <t>25635581</t>
        </is>
      </c>
      <c r="E1746" t="inlineStr">
        <is>
          <t>Розвиток освіти</t>
        </is>
      </c>
      <c r="F1746" t="inlineStr">
        <is>
          <t>Співфінансування придбання шкільного автобуса для Рокитненського ліцею (с.Рокитне нововодолазької селищної територіальної громади)</t>
        </is>
      </c>
      <c r="H1746" t="inlineStr">
        <is>
          <t>Добровільне фінансування</t>
        </is>
      </c>
      <c r="I1746" t="inlineStr">
        <is>
          <t>Харківська область, Нововодолазька селищна територіальна громада</t>
        </is>
      </c>
      <c r="J1746" t="inlineStr">
        <is>
          <t>Нововодолазька селищна рада</t>
        </is>
      </c>
      <c r="K1746" t="inlineStr">
        <is>
          <t>UAH</t>
        </is>
      </c>
      <c r="L1746" t="inlineStr">
        <is>
          <t>800,00</t>
        </is>
      </c>
    </row>
    <row r="1747">
      <c r="A1747" t="n">
        <v>1746</v>
      </c>
      <c r="B1747" t="n">
        <v>2021</v>
      </c>
      <c r="C1747" t="inlineStr">
        <is>
          <t>ПРИВАТНЕ АКЦІОНЕРНЕ ТОВАРИСТВО "УКРГАЗВИДОБУТОК"</t>
        </is>
      </c>
      <c r="D1747" t="inlineStr">
        <is>
          <t>25635581</t>
        </is>
      </c>
      <c r="E1747" t="inlineStr">
        <is>
          <t>Покращення стану навколишнього середовища територіальної громади</t>
        </is>
      </c>
      <c r="F1747" t="inlineStr">
        <is>
          <t>Закупівля та висадка саджанців дерев та кущів на території с.Рокитне Нововодолазької громади</t>
        </is>
      </c>
      <c r="H1747" t="inlineStr">
        <is>
          <t>Добровільне фінансування</t>
        </is>
      </c>
      <c r="I1747" t="inlineStr">
        <is>
          <t>Харківська область, Нововодолазька селищна територіальна громада</t>
        </is>
      </c>
      <c r="J1747" t="inlineStr">
        <is>
          <t>Нововодолазька селищна рада</t>
        </is>
      </c>
      <c r="K1747" t="inlineStr">
        <is>
          <t>UAH</t>
        </is>
      </c>
      <c r="L1747" t="inlineStr">
        <is>
          <t>41,83</t>
        </is>
      </c>
    </row>
    <row r="1748">
      <c r="A1748" t="n">
        <v>1747</v>
      </c>
      <c r="B1748" t="n">
        <v>2021</v>
      </c>
      <c r="C1748" t="inlineStr">
        <is>
          <t>ПРИВАТНЕ АКЦІОНЕРНЕ ТОВАРИСТВО "УКРГАЗВИДОБУТОК"</t>
        </is>
      </c>
      <c r="D1748" t="inlineStr">
        <is>
          <t>25635581</t>
        </is>
      </c>
      <c r="E1748" t="inlineStr">
        <is>
          <t>Боротьба з COVID-19</t>
        </is>
      </c>
      <c r="F1748" t="inlineStr">
        <is>
          <t>Придбання наборів експрес-тестів</t>
        </is>
      </c>
      <c r="H1748" t="inlineStr">
        <is>
          <t>Добровільне фінансування</t>
        </is>
      </c>
      <c r="I1748" t="inlineStr">
        <is>
          <t>Харківська область, Нововодолазька селищна територіальна громада</t>
        </is>
      </c>
      <c r="J1748" t="inlineStr">
        <is>
          <t>Нововодолазька селищна рада</t>
        </is>
      </c>
      <c r="K1748" t="inlineStr">
        <is>
          <t>UAH</t>
        </is>
      </c>
      <c r="L1748" t="inlineStr">
        <is>
          <t>28,45</t>
        </is>
      </c>
    </row>
    <row r="1749">
      <c r="A1749" t="n">
        <v>1748</v>
      </c>
      <c r="B1749" t="n">
        <v>2021</v>
      </c>
      <c r="C1749" t="inlineStr">
        <is>
          <t>СПІЛЬНЕ ПІДПРИЄМСТВО "КАШТАН ПЕТРОЛЕУМ ЛТД" /КП ЛТД/</t>
        </is>
      </c>
      <c r="D1749" t="inlineStr">
        <is>
          <t>23703371</t>
        </is>
      </c>
      <c r="E1749" t="inlineStr"/>
      <c r="F1749" t="inlineStr"/>
      <c r="H1749" t="inlineStr"/>
      <c r="I1749" t="inlineStr"/>
      <c r="J1749" t="inlineStr">
        <is>
          <t>0</t>
        </is>
      </c>
      <c r="L1749" t="inlineStr">
        <is>
          <t>0,00</t>
        </is>
      </c>
    </row>
    <row r="1750">
      <c r="A1750" t="n">
        <v>1749</v>
      </c>
      <c r="B1750" t="n">
        <v>2021</v>
      </c>
      <c r="C1750" t="inlineStr">
        <is>
          <t>ПРИВАТНЕ АКЦІОНЕРНЕ ТОВАРИСТВО "ГЛИНИ ДОНБАСУ"</t>
        </is>
      </c>
      <c r="D1750" t="inlineStr">
        <is>
          <t>23354002</t>
        </is>
      </c>
      <c r="E1750" t="inlineStr">
        <is>
          <t>Допомога військовим</t>
        </is>
      </c>
      <c r="F1750" t="inlineStr">
        <is>
          <t>Здійснення допомоги для надання реабілітаційних послуг військовим, що повернулися з ООС</t>
        </is>
      </c>
      <c r="H1750" t="inlineStr">
        <is>
          <t>Добровільно</t>
        </is>
      </c>
      <c r="I1750" t="inlineStr">
        <is>
          <t>Донецька область, Покровський район, місто Добропілля</t>
        </is>
      </c>
      <c r="J1750" t="inlineStr">
        <is>
          <t>ГО"Все буде 4.5.0"</t>
        </is>
      </c>
      <c r="K1750" t="inlineStr">
        <is>
          <t>UAH</t>
        </is>
      </c>
      <c r="L1750" t="inlineStr">
        <is>
          <t>10,00</t>
        </is>
      </c>
    </row>
    <row r="1751">
      <c r="A1751" t="n">
        <v>1750</v>
      </c>
      <c r="B1751" t="n">
        <v>2021</v>
      </c>
      <c r="C1751" t="inlineStr">
        <is>
          <t>ПРИВАТНЕ АКЦІОНЕРНЕ ТОВАРИСТВО "ГЛИНИ ДОНБАСУ"</t>
        </is>
      </c>
      <c r="D1751" t="inlineStr">
        <is>
          <t>23354002</t>
        </is>
      </c>
      <c r="E1751" t="inlineStr">
        <is>
          <t>Підтримка громадських ЕКОзаходів</t>
        </is>
      </c>
      <c r="F1751" t="inlineStr">
        <is>
          <t>Матеріальна допомога на проведення  щорічного заходу "Чистий берег Дінця"</t>
        </is>
      </c>
      <c r="H1751" t="inlineStr">
        <is>
          <t>Добровільно</t>
        </is>
      </c>
      <c r="I1751" t="inlineStr">
        <is>
          <t>Донецька область, місто Слов'янськ, ВУЛИЦЯ ТОРСЬКА, будинок 35</t>
        </is>
      </c>
      <c r="J1751" t="inlineStr">
        <is>
          <t>ГО "Сіверський Донець-Відродження"</t>
        </is>
      </c>
      <c r="K1751" t="inlineStr">
        <is>
          <t>UAH</t>
        </is>
      </c>
      <c r="L1751" t="inlineStr">
        <is>
          <t>10,00</t>
        </is>
      </c>
    </row>
    <row r="1752">
      <c r="A1752" t="n">
        <v>1751</v>
      </c>
      <c r="B1752" t="n">
        <v>2021</v>
      </c>
      <c r="C1752" t="inlineStr">
        <is>
          <t>ПРИВАТНЕ АКЦІОНЕРНЕ ТОВАРИСТВО "ГЛИНИ ДОНБАСУ"</t>
        </is>
      </c>
      <c r="D1752" t="inlineStr">
        <is>
          <t>23354002</t>
        </is>
      </c>
      <c r="E1752" t="inlineStr">
        <is>
          <t>Соціальне партнерство</t>
        </is>
      </c>
      <c r="F1752" t="inlineStr">
        <is>
          <t>Здійснення соціально-економічних програм , які забезпечують динамічний розвиток району.</t>
        </is>
      </c>
      <c r="H1752" t="inlineStr">
        <is>
          <t>Добровільно</t>
        </is>
      </c>
      <c r="I1752" t="inlineStr">
        <is>
          <t>Донецька область, Покровський район, Шахівська територіальна громада</t>
        </is>
      </c>
      <c r="J1752" t="inlineStr">
        <is>
          <t>Шахівська територіальна громада</t>
        </is>
      </c>
      <c r="K1752" t="inlineStr">
        <is>
          <t>UAH</t>
        </is>
      </c>
      <c r="L1752" t="inlineStr">
        <is>
          <t>665,00</t>
        </is>
      </c>
    </row>
    <row r="1753">
      <c r="A1753" t="n">
        <v>1752</v>
      </c>
      <c r="B1753" t="n">
        <v>2021</v>
      </c>
      <c r="C1753" t="inlineStr">
        <is>
          <t>ПРИВАТНЕ АКЦІОНЕРНЕ ТОВАРИСТВО "ГЛИНИ ДОНБАСУ"</t>
        </is>
      </c>
      <c r="D1753" t="inlineStr">
        <is>
          <t>23354002</t>
        </is>
      </c>
      <c r="E1753" t="inlineStr">
        <is>
          <t>Допомога інвалідам</t>
        </is>
      </c>
      <c r="F1753" t="inlineStr">
        <is>
          <t>Здійснення допомоги інвалідам</t>
        </is>
      </c>
      <c r="H1753" t="inlineStr">
        <is>
          <t>Добровільно</t>
        </is>
      </c>
      <c r="I1753" t="inlineStr">
        <is>
          <t>Донецька область, Покровський район, місто Білецьке</t>
        </is>
      </c>
      <c r="J1753" t="inlineStr">
        <is>
          <t>Громадська організація інвалідів "Джерело"</t>
        </is>
      </c>
      <c r="K1753" t="inlineStr">
        <is>
          <t>UAH</t>
        </is>
      </c>
      <c r="L1753" t="inlineStr">
        <is>
          <t>7,00</t>
        </is>
      </c>
    </row>
    <row r="1754">
      <c r="A1754" t="n">
        <v>1753</v>
      </c>
      <c r="B1754" t="n">
        <v>2021</v>
      </c>
      <c r="C1754" t="inlineStr">
        <is>
          <t>ТОВАРИСТВО З ОБМЕЖЕНОЮ ВІДПОВІДАЛЬНІСТЮ "НІВЕН"</t>
        </is>
      </c>
      <c r="D1754" t="inlineStr">
        <is>
          <t>20874646</t>
        </is>
      </c>
      <c r="E1754" t="inlineStr">
        <is>
          <t>Угода про соціальне партнерство №29 від 29.11.2021 р.</t>
        </is>
      </c>
      <c r="F1754" t="inlineStr">
        <is>
          <t>Вирішення соціальних питань</t>
        </is>
      </c>
      <c r="H1754" t="inlineStr">
        <is>
          <t>Добровільне фінансування Угоди про соціальне партнерство №29 від 29.11.2021 р.</t>
        </is>
      </c>
      <c r="I1754" t="inlineStr">
        <is>
          <t>Миколаївська область, Первомайський район, 55350, Миколаївська обл., Арбузинський район, село Новоселівка, ВУЛИЦЯ ЗАРІЧНА, будинок 2А</t>
        </is>
      </c>
      <c r="J1754" t="inlineStr">
        <is>
          <t>Шевченківська ОТГ</t>
        </is>
      </c>
      <c r="K1754" t="inlineStr">
        <is>
          <t>UAH</t>
        </is>
      </c>
      <c r="L1754" t="inlineStr">
        <is>
          <t>20,00</t>
        </is>
      </c>
    </row>
    <row r="1755">
      <c r="A1755" t="n">
        <v>1754</v>
      </c>
      <c r="B1755" t="n">
        <v>2021</v>
      </c>
      <c r="C1755" t="inlineStr">
        <is>
          <t>АКЦІОНЕРНЕ ТОВАРИСТВО "УКРНАФТА"</t>
        </is>
      </c>
      <c r="D1755" t="inlineStr">
        <is>
          <t>00135390</t>
        </is>
      </c>
      <c r="E1755" t="inlineStr"/>
      <c r="F1755" t="inlineStr"/>
      <c r="H1755" t="inlineStr"/>
      <c r="I1755" t="inlineStr"/>
      <c r="J1755" t="inlineStr">
        <is>
          <t>0</t>
        </is>
      </c>
      <c r="L1755" t="inlineStr">
        <is>
          <t>0,00</t>
        </is>
      </c>
    </row>
    <row r="1756">
      <c r="A1756" t="n">
        <v>1755</v>
      </c>
      <c r="B1756" t="n">
        <v>2021</v>
      </c>
      <c r="C1756" t="inlineStr">
        <is>
          <t>ПРИВАТНЕ АКЦІОНЕРНЕ ТОВАРИСТВО "КУРДЮМІВСЬКИЙ ЗАВОД КИСЛОТОТРИВКИХ ВИРОБІВ"</t>
        </is>
      </c>
      <c r="D1756" t="inlineStr">
        <is>
          <t>00293545</t>
        </is>
      </c>
      <c r="E1756" t="inlineStr">
        <is>
          <t>Підтримка навчального закладу</t>
        </is>
      </c>
      <c r="F1756" t="inlineStr">
        <is>
          <t>Здійснення допомоги на придбання сценічних костюмів</t>
        </is>
      </c>
      <c r="H1756" t="inlineStr">
        <is>
          <t>Добровільно</t>
        </is>
      </c>
      <c r="I1756" t="inlineStr">
        <is>
          <t>Донецька область, Краматорський район, Краматорський р-н, Донецької обл.</t>
        </is>
      </c>
      <c r="J1756" t="inlineStr">
        <is>
          <t>Іванопільський старостинський округ</t>
        </is>
      </c>
      <c r="K1756" t="inlineStr">
        <is>
          <t>UAH</t>
        </is>
      </c>
      <c r="L1756" t="inlineStr">
        <is>
          <t>5,00</t>
        </is>
      </c>
    </row>
    <row r="1757">
      <c r="A1757" t="n">
        <v>1756</v>
      </c>
      <c r="B1757" t="n">
        <v>2021</v>
      </c>
      <c r="C1757" t="inlineStr">
        <is>
          <t>ТОВАРИСТВО З ОБМЕЖЕНОЮ ВІДПОВІДАЛЬНІСТЮ "АКВА-ДІН"</t>
        </is>
      </c>
      <c r="D1757" t="inlineStr">
        <is>
          <t>38555715</t>
        </is>
      </c>
      <c r="E1757" t="inlineStr"/>
      <c r="F1757" t="inlineStr"/>
      <c r="H1757" t="inlineStr"/>
      <c r="I1757" t="inlineStr"/>
      <c r="J1757" t="inlineStr">
        <is>
          <t>0</t>
        </is>
      </c>
      <c r="L1757" t="inlineStr">
        <is>
          <t>0,00</t>
        </is>
      </c>
    </row>
    <row r="1758">
      <c r="A1758" t="n">
        <v>1757</v>
      </c>
      <c r="B1758" t="n">
        <v>2021</v>
      </c>
      <c r="C1758" t="inlineStr">
        <is>
          <t>АКЦІОНЕРНЕ ТОВАРИСТВО "НАЦІОНАЛЬНА АКЦІОНЕРНА КОМПАНІЯ "НАФТОГАЗ УКРАЇНИ"</t>
        </is>
      </c>
      <c r="D1758" t="inlineStr">
        <is>
          <t>20077720</t>
        </is>
      </c>
      <c r="E1758" t="inlineStr"/>
      <c r="F1758" t="inlineStr"/>
      <c r="H1758" t="inlineStr"/>
      <c r="I1758" t="inlineStr"/>
      <c r="J1758" t="inlineStr">
        <is>
          <t>0</t>
        </is>
      </c>
      <c r="L1758" t="inlineStr">
        <is>
          <t>0,00</t>
        </is>
      </c>
    </row>
    <row r="1759">
      <c r="A1759" t="n">
        <v>1758</v>
      </c>
      <c r="B1759" t="n">
        <v>2021</v>
      </c>
      <c r="C1759" t="inlineStr">
        <is>
          <t>ПРИВАТНЕ АКЦІОНЕРНЕ ТОВАРИСТВО "НАФТОГАЗВИДОБУВАННЯ"</t>
        </is>
      </c>
      <c r="D1759" t="inlineStr">
        <is>
          <t>32377038</t>
        </is>
      </c>
      <c r="E1759" t="inlineStr">
        <is>
          <t>Капітальний ремонт системи водопостачання та водовідведення, Терапевтичного відділення №3 с.Великі Сорочинці Миргородської міської лікарні інтенсивно лікування</t>
        </is>
      </c>
      <c r="F1759" t="inlineStr">
        <is>
          <t>Тепаревтичне відділення є основним центром надання медичної допомоги в с.Великі Сорочинці. З моменту будівнитца будівлі в 1984 році не проводилось Капітальних ремонтів приміщення. Старі комунікації - опалення, водопостачання та водовідведення потребували ремонту та заміни.</t>
        </is>
      </c>
      <c r="H1759" t="inlineStr">
        <is>
          <t>Програма соціального партнерства ПрАТ "Нафтогазвидобування" з органами місцевого самоврядування Великосорочинської ТГ</t>
        </is>
      </c>
      <c r="I1759" t="inlineStr">
        <is>
          <t>Полтавська область, Миргородський район, територія Великосорочинської тереторіальної громади</t>
        </is>
      </c>
      <c r="J1759" t="inlineStr">
        <is>
          <t>Великосорочинська сільська рада</t>
        </is>
      </c>
      <c r="K1759" t="inlineStr">
        <is>
          <t>UAH</t>
        </is>
      </c>
      <c r="L1759" t="inlineStr">
        <is>
          <t>1996710,79</t>
        </is>
      </c>
    </row>
    <row r="1760">
      <c r="A1760" t="n">
        <v>1759</v>
      </c>
      <c r="B1760" t="n">
        <v>2021</v>
      </c>
      <c r="C1760" t="inlineStr">
        <is>
          <t>ПРИВАТНЕ АКЦІОНЕРНЕ ТОВАРИСТВО "НАФТОГАЗВИДОБУВАННЯ"</t>
        </is>
      </c>
      <c r="D1760" t="inlineStr">
        <is>
          <t>32377038</t>
        </is>
      </c>
      <c r="E1760" t="inlineStr">
        <is>
          <t>Капітальний ремонт АЗПСМ с. Ковалівка Миргородського району Полтавської області</t>
        </is>
      </c>
      <c r="F1760" t="inlineStr">
        <is>
          <t>На базі АЗПСМ с.Ковалівка буде розміщено "Будинок ветеранів" - місце де можуть проживати люди похилого віку, яким необхідний відповідний догляд. Роботи які профінансував ДТЕК Нафтогаз в 2021 році є частиною комплексного Капітального ремонту, який необхідний для збереження будівлі. В ці роботи ввійшли заміна системи опалення та водовідведення.</t>
        </is>
      </c>
      <c r="H1760" t="inlineStr">
        <is>
          <t>Програма соціального партнерства ПрАТ "Нафтогазвидобування" з органами місцевого самоврядування Великосорочинської ТГ</t>
        </is>
      </c>
      <c r="I1760" t="inlineStr">
        <is>
          <t>Полтавська область, Миргородський район, територія Великосорочинської тереторіальної громади</t>
        </is>
      </c>
      <c r="J1760" t="inlineStr">
        <is>
          <t>Великосорочинська сільська рада</t>
        </is>
      </c>
      <c r="K1760" t="inlineStr">
        <is>
          <t>UAH</t>
        </is>
      </c>
      <c r="L1760" t="inlineStr">
        <is>
          <t>698909,66</t>
        </is>
      </c>
    </row>
    <row r="1761">
      <c r="A1761" t="n">
        <v>1760</v>
      </c>
      <c r="B1761" t="n">
        <v>2021</v>
      </c>
      <c r="C1761" t="inlineStr">
        <is>
          <t>ПРИВАТНЕ АКЦІОНЕРНЕ ТОВАРИСТВО "НАФТОГАЗВИДОБУВАННЯ"</t>
        </is>
      </c>
      <c r="D1761" t="inlineStr">
        <is>
          <t>32377038</t>
        </is>
      </c>
      <c r="E1761" t="inlineStr">
        <is>
          <t>Закупівля асенізаційного автомобіля на баланс Виликосорочинської громади</t>
        </is>
      </c>
      <c r="F1761" t="inlineStr">
        <is>
          <t>Вакуумний автомобіль АТ ВО-0103 на базі МАЗ-5340С2 був переданий на баланс комунального підприємства с.Ковалівка, Миргородського району, Полтаської області. Автомобіль слугує для обслуговування жителів громади та підприєсмств які знаходяться на території громади.</t>
        </is>
      </c>
      <c r="H1761" t="inlineStr">
        <is>
          <t>Програма соціального партнерства ПрАТ "Нафтогазвидобування" з органами місцевого самоврядування Великосорочинської ТГ</t>
        </is>
      </c>
      <c r="I1761" t="inlineStr">
        <is>
          <t>Полтавська область, Миргородський район, територія Великосорочинської тереторіальної громади</t>
        </is>
      </c>
      <c r="J1761" t="inlineStr">
        <is>
          <t>Великосорочинська сільська рада</t>
        </is>
      </c>
      <c r="K1761" t="inlineStr">
        <is>
          <t>UAH</t>
        </is>
      </c>
      <c r="L1761" t="inlineStr">
        <is>
          <t>1901339,00</t>
        </is>
      </c>
    </row>
    <row r="1762">
      <c r="A1762" t="n">
        <v>1761</v>
      </c>
      <c r="B1762" t="n">
        <v>2021</v>
      </c>
      <c r="C1762" t="inlineStr">
        <is>
          <t>ПРИВАТНЕ АКЦІОНЕРНЕ ТОВАРИСТВО "НАФТОГАЗВИДОБУВАННЯ"</t>
        </is>
      </c>
      <c r="D1762" t="inlineStr">
        <is>
          <t>32377038</t>
        </is>
      </c>
      <c r="E1762" t="inlineStr">
        <is>
          <t>Улаштування мультифункціонального майданчику "Алея ДТЕК" на базу Національного університету"Полтавська політехніка імені Юрія Кондратюка»</t>
        </is>
      </c>
      <c r="F1762" t="inlineStr">
        <is>
          <t>Спровення алеї на території Національного університету"Полтавська політехніка імені Юрія Кондратюка»</t>
        </is>
      </c>
      <c r="H1762" t="inlineStr">
        <is>
          <t>Договір 6157-НГД від 03.07.2021</t>
        </is>
      </c>
      <c r="I1762" t="inlineStr">
        <is>
          <t>Полтавська область, Полтавський район, місто Полтава, вул. Стрітенська, 36</t>
        </is>
      </c>
      <c r="J1762" t="inlineStr">
        <is>
          <t>Національний університет "Полтавська політехніка імені Юрія Кондратюка»</t>
        </is>
      </c>
      <c r="K1762" t="inlineStr">
        <is>
          <t>UAH</t>
        </is>
      </c>
      <c r="L1762" t="inlineStr">
        <is>
          <t>2592500,00</t>
        </is>
      </c>
    </row>
    <row r="1763">
      <c r="A1763" t="n">
        <v>1762</v>
      </c>
      <c r="B1763" t="n">
        <v>2021</v>
      </c>
      <c r="C1763" t="inlineStr">
        <is>
          <t>ПРИВАТНЕ АКЦІОНЕРНЕ ТОВАРИСТВО "НАФТОГАЗВИДОБУВАННЯ"</t>
        </is>
      </c>
      <c r="D1763" t="inlineStr">
        <is>
          <t>32377038</t>
        </is>
      </c>
      <c r="E1763" t="inlineStr">
        <is>
          <t>Закупівля медичного одладнання на баланс Мачухівського ПМСД</t>
        </is>
      </c>
      <c r="F1763" t="inlineStr">
        <is>
          <t>В рамках проекту було закуплено закуплено та передано на баланс медичне обладнання для прокращення якості надання медичних послуг в Мачухівському ПМСД.</t>
        </is>
      </c>
      <c r="H1763" t="inlineStr">
        <is>
          <t>Програма соціального партнерства ПрАТ "Нафтогазвидобування" з органами місцевого самоврядування Мачухівської ТГ</t>
        </is>
      </c>
      <c r="I1763" t="inlineStr">
        <is>
          <t>Полтавська область, Полтавський район, територія Мачуської тереторіальної громади</t>
        </is>
      </c>
      <c r="J1763" t="inlineStr">
        <is>
          <t>Мачухівська сільська рада</t>
        </is>
      </c>
      <c r="K1763" t="inlineStr">
        <is>
          <t>UAH</t>
        </is>
      </c>
      <c r="L1763" t="inlineStr">
        <is>
          <t>299632,50</t>
        </is>
      </c>
    </row>
    <row r="1764">
      <c r="A1764" t="n">
        <v>1763</v>
      </c>
      <c r="B1764" t="n">
        <v>2021</v>
      </c>
      <c r="C1764" t="inlineStr">
        <is>
          <t>ПРИВАТНЕ АКЦІОНЕРНЕ ТОВАРИСТВО "НАФТОГАЗВИДОБУВАННЯ"</t>
        </is>
      </c>
      <c r="D1764" t="inlineStr">
        <is>
          <t>32377038</t>
        </is>
      </c>
      <c r="E1764" t="inlineStr">
        <is>
          <t>Поточний ремонт дорожнього покриття с.Кованчик</t>
        </is>
      </c>
      <c r="F1764" t="inlineStr">
        <is>
          <t>Підтримання якості дорожного покриття в Мачухівській громаді це не лише іміджевий проект, а необхідність як для жителів громади, так і для технологічного транспорту який задіяний в процесі видобування природного газу.</t>
        </is>
      </c>
      <c r="H1764" t="inlineStr">
        <is>
          <t>Програма соціального партнерства ПрАТ "Нафтогазвидобування" з органами місцевого самоврядування Мачухівської ТГ</t>
        </is>
      </c>
      <c r="I1764" t="inlineStr">
        <is>
          <t>Полтавська область, Полтавський район, територія Мачуської тереторіальної громади</t>
        </is>
      </c>
      <c r="J1764" t="inlineStr">
        <is>
          <t>Мачухівська сільська рада</t>
        </is>
      </c>
      <c r="K1764" t="inlineStr">
        <is>
          <t>UAH</t>
        </is>
      </c>
      <c r="L1764" t="inlineStr">
        <is>
          <t>695555,00</t>
        </is>
      </c>
    </row>
    <row r="1765">
      <c r="A1765" t="n">
        <v>1764</v>
      </c>
      <c r="B1765" t="n">
        <v>2021</v>
      </c>
      <c r="C1765" t="inlineStr">
        <is>
          <t>ПРИВАТНЕ АКЦІОНЕРНЕ ТОВАРИСТВО "НАФТОГАЗВИДОБУВАННЯ"</t>
        </is>
      </c>
      <c r="D1765" t="inlineStr">
        <is>
          <t>32377038</t>
        </is>
      </c>
      <c r="E1765" t="inlineStr">
        <is>
          <t>Програма міні-грантів ДТЕК "Громада своїми руками" в Височанській ТГ</t>
        </is>
      </c>
      <c r="F1765" t="inlineStr">
        <is>
          <t>Метою проведення Конкурсу є сприяння розвитку громадської активності та ініціативності серед жителів через проведення відкритого Конкурсу міні-грантів «Громада своїми руками» для громадських організацій, органів самоорганізації населення (ОСН), об'єднань співвласників багатоквартирних будинків (ОСББ) та ініціативних груп громадських активістів, спрямованих на розвиток громад та вирішення місцевих проблем територій.</t>
        </is>
      </c>
      <c r="H1765" t="inlineStr">
        <is>
          <t>Меморандум про співпрацю у сфері соціально-економічного розвитку смт. Бабаї Височанської селищної ради Харківської області у 2021 році</t>
        </is>
      </c>
      <c r="I1765" t="inlineStr">
        <is>
          <t>Харківська область, Харківський район, територія Височанської територіальної громади</t>
        </is>
      </c>
      <c r="J1765" t="inlineStr">
        <is>
          <t>Височанська сільська рада</t>
        </is>
      </c>
      <c r="K1765" t="inlineStr">
        <is>
          <t>UAH</t>
        </is>
      </c>
      <c r="L1765" t="inlineStr">
        <is>
          <t>80000,00</t>
        </is>
      </c>
    </row>
    <row r="1766">
      <c r="A1766" t="n">
        <v>1765</v>
      </c>
      <c r="B1766" t="n">
        <v>2021</v>
      </c>
      <c r="C1766" t="inlineStr">
        <is>
          <t>ПРИВАТНЕ АКЦІОНЕРНЕ ТОВАРИСТВО "НАФТОГАЗВИДОБУВАННЯ"</t>
        </is>
      </c>
      <c r="D1766" t="inlineStr">
        <is>
          <t>32377038</t>
        </is>
      </c>
      <c r="E1766" t="inlineStr">
        <is>
          <t>Поточний ремонт відмістки Калашниківського ДНЗ</t>
        </is>
      </c>
      <c r="F1766" t="inlineStr">
        <is>
          <t>В рамках соцпартнерству в бувілі Калашниківського ДНГ було замінено покрівлю в 2020 році. В цьому році провели облаштування відмістки та відновлення крильця.</t>
        </is>
      </c>
      <c r="H1766" t="inlineStr">
        <is>
          <t>Програма соціального партнерства ПрАТ "Нафтогазвидобування" з органами місцевого самоврядування Мачухівської ТГ</t>
        </is>
      </c>
      <c r="I1766" t="inlineStr">
        <is>
          <t>Полтавська область, Полтавський район, територія Мачуської тереторіальної громади</t>
        </is>
      </c>
      <c r="J1766" t="inlineStr">
        <is>
          <t>Мачухівська сільська рада</t>
        </is>
      </c>
      <c r="K1766" t="inlineStr">
        <is>
          <t>UAH</t>
        </is>
      </c>
      <c r="L1766" t="inlineStr">
        <is>
          <t>299278,45</t>
        </is>
      </c>
    </row>
    <row r="1767">
      <c r="A1767" t="n">
        <v>1766</v>
      </c>
      <c r="B1767" t="n">
        <v>2021</v>
      </c>
      <c r="C1767" t="inlineStr">
        <is>
          <t>ПРИВАТНЕ АКЦІОНЕРНЕ ТОВАРИСТВО "НАФТОГАЗВИДОБУВАННЯ"</t>
        </is>
      </c>
      <c r="D1767" t="inlineStr">
        <is>
          <t>32377038</t>
        </is>
      </c>
      <c r="E1767" t="inlineStr">
        <is>
          <t>Закупівля спеціалізованого траспорту - автовишки, на баланс Мачухівської громади</t>
        </is>
      </c>
      <c r="F1767" t="inlineStr">
        <is>
          <t>На баланс мачухівської громади передано Автогідропідіймач SOCAGE А314 на шасі HDC B21R23. Ця техніка необхідна для обслуговування приватних домогосподарств, електромереж, лісосмуг.</t>
        </is>
      </c>
      <c r="H1767" t="inlineStr">
        <is>
          <t>Програма соціального партнерства ПрАТ "Нафтогазвидобування" з органами місцевого самоврядування Мачухівської ТГ</t>
        </is>
      </c>
      <c r="I1767" t="inlineStr">
        <is>
          <t>Полтавська область, Полтавський район, територія Мачуської тереторіальної громади</t>
        </is>
      </c>
      <c r="J1767" t="inlineStr">
        <is>
          <t>Мачухівська сільська рада</t>
        </is>
      </c>
      <c r="K1767" t="inlineStr">
        <is>
          <t>UAH</t>
        </is>
      </c>
      <c r="L1767" t="inlineStr">
        <is>
          <t>1499715,00</t>
        </is>
      </c>
    </row>
    <row r="1768">
      <c r="A1768" t="n">
        <v>1767</v>
      </c>
      <c r="B1768" t="n">
        <v>2021</v>
      </c>
      <c r="C1768" t="inlineStr">
        <is>
          <t>ПРИВАТНЕ АКЦІОНЕРНЕ ТОВАРИСТВО "НАФТОГАЗВИДОБУВАННЯ"</t>
        </is>
      </c>
      <c r="D1768" t="inlineStr">
        <is>
          <t>32377038</t>
        </is>
      </c>
      <c r="E1768" t="inlineStr">
        <is>
          <t>Створення кластерку віртуальної реальності історіїї Мачухівської громади</t>
        </is>
      </c>
      <c r="F1768" t="inlineStr">
        <is>
          <t>В рамках проекту створено відеопрезентацію Мачухівської громади. Закуплено 5 комплектів гарнітур для роботи в VR додатку де можна пройти екскурсію історією громади, визначні місця та промислові об'єкти.</t>
        </is>
      </c>
      <c r="H1768" t="inlineStr">
        <is>
          <t>Програма соціального партнерства ПрАТ "Нафтогазвидобування" з органами місцевого самоврядування Мачухівської ТГ</t>
        </is>
      </c>
      <c r="I1768" t="inlineStr">
        <is>
          <t>Полтавська область, Полтавський район, територія Мачуської тереторіальної громади</t>
        </is>
      </c>
      <c r="J1768" t="inlineStr">
        <is>
          <t>Мачухівська сільська рада</t>
        </is>
      </c>
      <c r="K1768" t="inlineStr">
        <is>
          <t>UAH</t>
        </is>
      </c>
      <c r="L1768" t="inlineStr">
        <is>
          <t>299632,00</t>
        </is>
      </c>
    </row>
    <row r="1769">
      <c r="A1769" t="n">
        <v>1768</v>
      </c>
      <c r="B1769" t="n">
        <v>2021</v>
      </c>
      <c r="C1769" t="inlineStr">
        <is>
          <t>ПРИВАТНЕ АКЦІОНЕРНЕ ТОВАРИСТВО "НАФТОГАЗВИДОБУВАННЯ"</t>
        </is>
      </c>
      <c r="D1769" t="inlineStr">
        <is>
          <t>32377038</t>
        </is>
      </c>
      <c r="E1769" t="inlineStr">
        <is>
          <t>Програма міні-грантів ДТЕК "Громада своїми руками" в Шишацькій ТГ</t>
        </is>
      </c>
      <c r="F1769" t="inlineStr">
        <is>
          <t>Метою проведення Конкурсу є сприяння розвитку громадської активності та ініціативності серед жителів через проведення відкритого Конкурсу міні-грантів «Громада своїми руками» для громадських організацій, органів самоорганізації населення (ОСН), об'єднань співвласників багатоквартирних будинків (ОСББ) та ініціативних груп громадських активістів, спрямованих на розвиток громад та вирішення місцевих проблем територій.</t>
        </is>
      </c>
      <c r="H1769" t="inlineStr">
        <is>
          <t>Меморандум про співпрацю у сфері соціально-економічного розвитку смт.Шишаки, с.Носи, с.Воскобійники, Шишацької селищної ради Полтавської області у 2021 році</t>
        </is>
      </c>
      <c r="I1769" t="inlineStr">
        <is>
          <t>Полтавська область, Миргородський район, територія Шишацької тереторіальної громади</t>
        </is>
      </c>
      <c r="J1769" t="inlineStr">
        <is>
          <t>Шишацька сільська рада</t>
        </is>
      </c>
      <c r="K1769" t="inlineStr">
        <is>
          <t>UAH</t>
        </is>
      </c>
      <c r="L1769" t="inlineStr">
        <is>
          <t>410000,00</t>
        </is>
      </c>
    </row>
    <row r="1770">
      <c r="A1770" t="n">
        <v>1769</v>
      </c>
      <c r="B1770" t="n">
        <v>2021</v>
      </c>
      <c r="C1770" t="inlineStr">
        <is>
          <t>ПРИВАТНЕ АКЦІОНЕРНЕ ТОВАРИСТВО "НАФТОГАЗВИДОБУВАННЯ"</t>
        </is>
      </c>
      <c r="D1770" t="inlineStr">
        <is>
          <t>32377038</t>
        </is>
      </c>
      <c r="E1770" t="inlineStr">
        <is>
          <t>Програма міні-грантів ДТЕК "Громада своїми руками" в Мачухівській ТГ</t>
        </is>
      </c>
      <c r="F1770" t="inlineStr">
        <is>
          <t>Метою проведення Конкурсу є сприяння розвитку громадської активності та ініціативності серед жителів через проведення відкритого Конкурсу міні-грантів «Громада своїми руками» для громадських організацій, органів самоорганізації населення (ОСН), об'єднань співвласників багатоквартирних будинків (ОСББ) та ініціативних груп громадських активістів, спрямованих на розвиток громад та вирішення місцевих проблем територій.</t>
        </is>
      </c>
      <c r="H1770" t="inlineStr">
        <is>
          <t>Меморандум про співпрацю у сфері соціально-економічного розвитку с.Мачухи, с.Калашники, с.Кованчик, с.Клименки, с.Миколаївка, Мачухівської селищної ради Полтавської області у 2021 році</t>
        </is>
      </c>
      <c r="I1770" t="inlineStr">
        <is>
          <t>Полтавська область, Полтавський район, територія Мачуської тереторіальної громади</t>
        </is>
      </c>
      <c r="J1770" t="inlineStr">
        <is>
          <t>Мачухівська сільська рада</t>
        </is>
      </c>
      <c r="K1770" t="inlineStr">
        <is>
          <t>UAH</t>
        </is>
      </c>
      <c r="L1770" t="inlineStr">
        <is>
          <t>450000,00</t>
        </is>
      </c>
    </row>
    <row r="1771">
      <c r="A1771" t="n">
        <v>1770</v>
      </c>
      <c r="B1771" t="n">
        <v>2021</v>
      </c>
      <c r="C1771" t="inlineStr">
        <is>
          <t>ПРИВАТНЕ АКЦІОНЕРНЕ ТОВАРИСТВО "НАФТОГАЗВИДОБУВАННЯ"</t>
        </is>
      </c>
      <c r="D1771" t="inlineStr">
        <is>
          <t>32377038</t>
        </is>
      </c>
      <c r="E1771" t="inlineStr">
        <is>
          <t>Програма міні-грантів ДТЕК "Громада своїми руками" в Великоорочинській ТГ</t>
        </is>
      </c>
      <c r="F1771" t="inlineStr">
        <is>
          <t>Метою проведення Конкурсу є сприяння розвитку громадської активності та ініціативності серед жителів через проведення відкритого Конкурсу міні-грантів «Громада своїми руками» для громадських організацій, органів самоорганізації населення (ОСН), об'єднань співвласників багатоквартирних будинків (ОСББ) та ініціативних груп громадських активістів, спрямованих на розвиток громад та вирішення місцевих проблем територій.</t>
        </is>
      </c>
      <c r="H1771" t="inlineStr">
        <is>
          <t>Меморандум про співпрацю у сфері соц.-ек. розвитку с.Великі Сорочинці, с.Савинці, с.Ковалівка, с.Солонці, с.Олефірівка, с.Семиренки Великосорочинської селищної ради Полтавської області у 2021 році</t>
        </is>
      </c>
      <c r="I1771" t="inlineStr">
        <is>
          <t>Полтавська область, Миргородський район, територія Великосорочинської тереторіальної громади</t>
        </is>
      </c>
      <c r="J1771" t="inlineStr">
        <is>
          <t>Великосорочинська сільська рада</t>
        </is>
      </c>
      <c r="K1771" t="inlineStr">
        <is>
          <t>UAH</t>
        </is>
      </c>
      <c r="L1771" t="inlineStr">
        <is>
          <t>600000,00</t>
        </is>
      </c>
    </row>
    <row r="1772">
      <c r="A1772" t="n">
        <v>1771</v>
      </c>
      <c r="B1772" t="n">
        <v>2021</v>
      </c>
      <c r="C1772" t="inlineStr">
        <is>
          <t>ПРИВАТНЕ АКЦІОНЕРНЕ ТОВАРИСТВО "НАФТОГАЗВИДОБУВАННЯ"</t>
        </is>
      </c>
      <c r="D1772" t="inlineStr">
        <is>
          <t>32377038</t>
        </is>
      </c>
      <c r="E1772" t="inlineStr">
        <is>
          <t>Програма міні-грантів ДТЕК "Громада своїми руками" в Безлюдівській ТГ</t>
        </is>
      </c>
      <c r="F1772" t="inlineStr">
        <is>
          <t>Метою проведення Конкурсу є сприяння розвитку громадської активності та ініціативності серед жителів через проведення відкритого Конкурсу міні-грантів «Громада своїми руками» для громадських організацій, органів самоорганізації населення (ОСН), об'єднань співвласників багатоквартирних будинків (ОСББ) та ініціативних груп громадських активістів, спрямованих на розвиток громад та вирішення місцевих проблем територій.</t>
        </is>
      </c>
      <c r="H1772" t="inlineStr">
        <is>
          <t>Меморандум про співпрацю у сфері соціально-економічного розвитку смт.Безлюдівка, смт. Хорошеве, Безлюдівської селищної ради  Харківської області у 2021 році</t>
        </is>
      </c>
      <c r="I1772" t="inlineStr">
        <is>
          <t>Харківська область, Харківський район, територія Безлюдівської територіальної громади</t>
        </is>
      </c>
      <c r="J1772" t="inlineStr">
        <is>
          <t>Безлюдівська сільська рада</t>
        </is>
      </c>
      <c r="K1772" t="inlineStr">
        <is>
          <t>UAH</t>
        </is>
      </c>
      <c r="L1772" t="inlineStr">
        <is>
          <t>80000,00</t>
        </is>
      </c>
    </row>
    <row r="1773">
      <c r="A1773" t="n">
        <v>1772</v>
      </c>
      <c r="B1773" t="n">
        <v>2021</v>
      </c>
      <c r="C1773" t="inlineStr">
        <is>
          <t>ТОВАРИСТВО З ОБМЕЖЕНОЮ ВІДПОВІДАЛЬНІСТЮ "БУДКАМІНЬ"</t>
        </is>
      </c>
      <c r="D1773" t="inlineStr">
        <is>
          <t>34108046</t>
        </is>
      </c>
      <c r="E1773" t="inlineStr"/>
      <c r="F1773" t="inlineStr"/>
      <c r="H1773" t="inlineStr"/>
      <c r="I1773" t="inlineStr"/>
      <c r="J1773" t="inlineStr">
        <is>
          <t>0</t>
        </is>
      </c>
      <c r="L1773" t="inlineStr">
        <is>
          <t>0,00</t>
        </is>
      </c>
    </row>
    <row r="1774">
      <c r="A1774" t="n">
        <v>1773</v>
      </c>
      <c r="B1774" t="n">
        <v>2021</v>
      </c>
      <c r="C1774" t="inlineStr">
        <is>
          <t>АКЦІОНЕРНЕ ТОВАРИСТВО "УКРГАЗВИДОБУВАННЯ"</t>
        </is>
      </c>
      <c r="D1774" t="inlineStr">
        <is>
          <t>30019775</t>
        </is>
      </c>
      <c r="E1774" t="inlineStr">
        <is>
          <t>Соціально-інфраструктурне партнерство</t>
        </is>
      </c>
      <c r="F1774" t="inlineStr">
        <is>
          <t>Осучаснення класу біології Комунального підприємства “Крисинського ліцею” Богодухівської міської ради (укомплектування класу біології КП "Крисинського ліцею")</t>
        </is>
      </c>
      <c r="H1774" t="inlineStr">
        <is>
          <t>Звернення органу місцевого самоврядування на користь Товариства</t>
        </is>
      </c>
      <c r="I1774" t="inlineStr">
        <is>
          <t>Харківська область, Богодухівський район, ГПУ «Шебелинкагазвидобування»</t>
        </is>
      </c>
      <c r="J1774" t="inlineStr">
        <is>
          <t>Богодухівська територіальна громада</t>
        </is>
      </c>
      <c r="K1774" t="inlineStr">
        <is>
          <t>UAH</t>
        </is>
      </c>
      <c r="L1774" t="inlineStr">
        <is>
          <t>98315,00</t>
        </is>
      </c>
    </row>
    <row r="1775">
      <c r="A1775" t="n">
        <v>1774</v>
      </c>
      <c r="B1775" t="n">
        <v>2021</v>
      </c>
      <c r="C1775" t="inlineStr">
        <is>
          <t>АКЦІОНЕРНЕ ТОВАРИСТВО "УКРГАЗВИДОБУВАННЯ"</t>
        </is>
      </c>
      <c r="D1775" t="inlineStr">
        <is>
          <t>30019775</t>
        </is>
      </c>
      <c r="E1775" t="inlineStr">
        <is>
          <t>Грантовий проект "Енергія розвитку"</t>
        </is>
      </c>
      <c r="F1775" t="inlineStr">
        <is>
          <t>«СІМЕЙНА МЕДИЦИНА ЄВРОПЕЙСЬКОГО РІВНЯ ДЛЯ МЕШКАНЦІВ СЕЛА»</t>
        </is>
      </c>
      <c r="H1775" t="inlineStr">
        <is>
          <t>Звернення органу місцевого самоврядування на користь Товариства</t>
        </is>
      </c>
      <c r="I1775" t="inlineStr">
        <is>
          <t>Харківська область, Харківський район, ГПУ «Львівгазвидобування»</t>
        </is>
      </c>
      <c r="J1775" t="inlineStr">
        <is>
          <t>Люботинська територіальна громада</t>
        </is>
      </c>
      <c r="K1775" t="inlineStr">
        <is>
          <t>UAH</t>
        </is>
      </c>
      <c r="L1775" t="inlineStr">
        <is>
          <t>90000,00</t>
        </is>
      </c>
    </row>
    <row r="1776">
      <c r="A1776" t="n">
        <v>1775</v>
      </c>
      <c r="B1776" t="n">
        <v>2021</v>
      </c>
      <c r="C1776" t="inlineStr">
        <is>
          <t>АКЦІОНЕРНЕ ТОВАРИСТВО "УКРГАЗВИДОБУВАННЯ"</t>
        </is>
      </c>
      <c r="D1776" t="inlineStr">
        <is>
          <t>30019775</t>
        </is>
      </c>
      <c r="E1776" t="inlineStr">
        <is>
          <t>Соціально-інфраструктурне партнерство</t>
        </is>
      </c>
      <c r="F1776" t="inlineStr">
        <is>
          <t>Влаштування громадського простору у селі Віжомля Яворівської територіальної громади Львівської області</t>
        </is>
      </c>
      <c r="H1776" t="inlineStr">
        <is>
          <t>Звернення органу місцевого самоврядування на користь Товариства</t>
        </is>
      </c>
      <c r="I1776" t="inlineStr">
        <is>
          <t>Львівська область, Яворівський район, ГПУ «Львівгазвидобування»</t>
        </is>
      </c>
      <c r="J1776" t="inlineStr">
        <is>
          <t>Яворівська територіальна громада</t>
        </is>
      </c>
      <c r="K1776" t="inlineStr">
        <is>
          <t>UAH</t>
        </is>
      </c>
      <c r="L1776" t="inlineStr">
        <is>
          <t>149985,72</t>
        </is>
      </c>
    </row>
    <row r="1777">
      <c r="A1777" t="n">
        <v>1776</v>
      </c>
      <c r="B1777" t="n">
        <v>2021</v>
      </c>
      <c r="C1777" t="inlineStr">
        <is>
          <t>АКЦІОНЕРНЕ ТОВАРИСТВО "УКРГАЗВИДОБУВАННЯ"</t>
        </is>
      </c>
      <c r="D1777" t="inlineStr">
        <is>
          <t>30019775</t>
        </is>
      </c>
      <c r="E1777" t="inlineStr">
        <is>
          <t>Соціально-інфраструктурне партнерство</t>
        </is>
      </c>
      <c r="F1777" t="inlineStr">
        <is>
          <t>Облаштування зони відпочинку та спортивного дозвілля в сільському паркові села Личкове (встановлення спортивних майданчиків, зон відпочинку та баків для розподільного збору сміття)</t>
        </is>
      </c>
      <c r="H1777" t="inlineStr">
        <is>
          <t>Звернення органу місцевого самоврядування на користь Товариства</t>
        </is>
      </c>
      <c r="I1777" t="inlineStr">
        <is>
          <t>Дніпропетровська область, ГПУ «Шебелинкагазвидобування»</t>
        </is>
      </c>
      <c r="J1777" t="inlineStr">
        <is>
          <t>Личківська територіальна громада</t>
        </is>
      </c>
      <c r="K1777" t="inlineStr">
        <is>
          <t>UAH</t>
        </is>
      </c>
      <c r="L1777" t="inlineStr">
        <is>
          <t>243876,00</t>
        </is>
      </c>
    </row>
    <row r="1778">
      <c r="A1778" t="n">
        <v>1777</v>
      </c>
      <c r="B1778" t="n">
        <v>2021</v>
      </c>
      <c r="C1778" t="inlineStr">
        <is>
          <t>АКЦІОНЕРНЕ ТОВАРИСТВО "УКРГАЗВИДОБУВАННЯ"</t>
        </is>
      </c>
      <c r="D1778" t="inlineStr">
        <is>
          <t>30019775</t>
        </is>
      </c>
      <c r="E1778" t="inlineStr">
        <is>
          <t>Грантовий проект "Енергія розвитку"</t>
        </is>
      </c>
      <c r="F1778" t="inlineStr">
        <is>
          <t>«СТВОРЕННЯ ПРОСТОРУ ДЛЯ МЕДИКО-ПСИХОЛОГІЧНОЇ РЕАБІЛІТАЦІЇ ДІТЕЙ З ОСОБЛИВИМИ ПОТРЕБАМИ»</t>
        </is>
      </c>
      <c r="H1778" t="inlineStr">
        <is>
          <t>Звернення органу місцевого самоврядування на користь Товариства</t>
        </is>
      </c>
      <c r="I1778" t="inlineStr">
        <is>
          <t>Львівська область, Стрийський район, ГПУ «Львівгазвидобування»</t>
        </is>
      </c>
      <c r="J1778" t="inlineStr">
        <is>
          <t>Розвадівська територіальна громада</t>
        </is>
      </c>
      <c r="K1778" t="inlineStr">
        <is>
          <t>UAH</t>
        </is>
      </c>
      <c r="L1778" t="inlineStr">
        <is>
          <t>100000,00</t>
        </is>
      </c>
    </row>
    <row r="1779">
      <c r="A1779" t="n">
        <v>1778</v>
      </c>
      <c r="B1779" t="n">
        <v>2021</v>
      </c>
      <c r="C1779" t="inlineStr">
        <is>
          <t>АКЦІОНЕРНЕ ТОВАРИСТВО "УКРГАЗВИДОБУВАННЯ"</t>
        </is>
      </c>
      <c r="D1779" t="inlineStr">
        <is>
          <t>30019775</t>
        </is>
      </c>
      <c r="E1779" t="inlineStr">
        <is>
          <t>Соціально-інфраструктурне партнерство</t>
        </is>
      </c>
      <c r="F1779" t="inlineStr">
        <is>
          <t>Забезпечення права на якісну освіту шляхом придбання комп’ютерного обладнання у заклади освіти Золотковицького старостинського округу</t>
        </is>
      </c>
      <c r="H1779" t="inlineStr">
        <is>
          <t>Звернення органу місцевого самоврядування на користь Товариства</t>
        </is>
      </c>
      <c r="I1779" t="inlineStr">
        <is>
          <t>Львівська область, Яворівський район, ГПУ «Львівгазвидобування»</t>
        </is>
      </c>
      <c r="J1779" t="inlineStr">
        <is>
          <t>Шегинівська територіальна громада</t>
        </is>
      </c>
      <c r="K1779" t="inlineStr">
        <is>
          <t>UAH</t>
        </is>
      </c>
      <c r="L1779" t="inlineStr">
        <is>
          <t>150000,00</t>
        </is>
      </c>
    </row>
    <row r="1780">
      <c r="A1780" t="n">
        <v>1779</v>
      </c>
      <c r="B1780" t="n">
        <v>2021</v>
      </c>
      <c r="C1780" t="inlineStr">
        <is>
          <t>АКЦІОНЕРНЕ ТОВАРИСТВО "УКРГАЗВИДОБУВАННЯ"</t>
        </is>
      </c>
      <c r="D1780" t="inlineStr">
        <is>
          <t>30019775</t>
        </is>
      </c>
      <c r="E1780" t="inlineStr">
        <is>
          <t>Соціально-інфраструктурне партнерство</t>
        </is>
      </c>
      <c r="F1780" t="inlineStr">
        <is>
          <t>Сучасні ІТ – запорука якісної освіти (придбання сучасного інтерактивного комплексу для комп`ютерного та математичних класів)</t>
        </is>
      </c>
      <c r="H1780" t="inlineStr">
        <is>
          <t>Звернення органу місцевого самоврядування на користь Товариства</t>
        </is>
      </c>
      <c r="I1780" t="inlineStr">
        <is>
          <t>Дніпропетровська область, ГПУ «Шебелинкагазвидобування»</t>
        </is>
      </c>
      <c r="J1780" t="inlineStr">
        <is>
          <t>Вербківська територіальна громада</t>
        </is>
      </c>
      <c r="K1780" t="inlineStr">
        <is>
          <t>UAH</t>
        </is>
      </c>
      <c r="L1780" t="inlineStr">
        <is>
          <t>248584,00</t>
        </is>
      </c>
    </row>
    <row r="1781">
      <c r="A1781" t="n">
        <v>1780</v>
      </c>
      <c r="B1781" t="n">
        <v>2021</v>
      </c>
      <c r="C1781" t="inlineStr">
        <is>
          <t>АКЦІОНЕРНЕ ТОВАРИСТВО "УКРГАЗВИДОБУВАННЯ"</t>
        </is>
      </c>
      <c r="D1781" t="inlineStr">
        <is>
          <t>30019775</t>
        </is>
      </c>
      <c r="E1781" t="inlineStr">
        <is>
          <t>Грантовий проект "Енергія розвитку"</t>
        </is>
      </c>
      <c r="F1781" t="inlineStr">
        <is>
          <t>«РОЗВИТОК ПЕРЕЩЕПИНСЬКОЇ ТЕРИТОРІАЛЬНОЇ ГРОМАДИ У СФЕРІ ОРГАНІЗАЦІЇ СИСТЕМИ БЕЗПЕКИ НАСЕЛЕННЯ ТА  ЗАПОБІГАННЯ ВИНИКНЕННЯ НАДЗВИЧАЙНИХ СИТУАЦІЙ НА ЇЇ ТЕРИТОРІЇ»</t>
        </is>
      </c>
      <c r="H1781" t="inlineStr">
        <is>
          <t>Звернення органу місцевого самоврядування на користь Товариства</t>
        </is>
      </c>
      <c r="I1781" t="inlineStr">
        <is>
          <t>Дніпропетровська область, Новомосковський район, ГПУ «Полтавагазвидобування»</t>
        </is>
      </c>
      <c r="J1781" t="inlineStr">
        <is>
          <t>Перещепинська територіальна громада</t>
        </is>
      </c>
      <c r="K1781" t="inlineStr">
        <is>
          <t>UAH</t>
        </is>
      </c>
      <c r="L1781" t="inlineStr">
        <is>
          <t>100000,00</t>
        </is>
      </c>
    </row>
    <row r="1782">
      <c r="A1782" t="n">
        <v>1781</v>
      </c>
      <c r="B1782" t="n">
        <v>2021</v>
      </c>
      <c r="C1782" t="inlineStr">
        <is>
          <t>АКЦІОНЕРНЕ ТОВАРИСТВО "УКРГАЗВИДОБУВАННЯ"</t>
        </is>
      </c>
      <c r="D1782" t="inlineStr">
        <is>
          <t>30019775</t>
        </is>
      </c>
      <c r="E1782" t="inlineStr">
        <is>
          <t>Грантовий проект "Енергія розвитку"</t>
        </is>
      </c>
      <c r="F1782" t="inlineStr">
        <is>
          <t>TASTY HUB</t>
        </is>
      </c>
      <c r="H1782" t="inlineStr">
        <is>
          <t>Звернення органу місцевого самоврядування на користь Товариства</t>
        </is>
      </c>
      <c r="I1782" t="inlineStr">
        <is>
          <t>Харківська область, Чугуївський район, ГПУ «Львівгазвидобування»</t>
        </is>
      </c>
      <c r="J1782" t="inlineStr">
        <is>
          <t>Чкаловська територіальна громада</t>
        </is>
      </c>
      <c r="K1782" t="inlineStr">
        <is>
          <t>UAH</t>
        </is>
      </c>
      <c r="L1782" t="inlineStr">
        <is>
          <t>99851,00</t>
        </is>
      </c>
    </row>
    <row r="1783">
      <c r="A1783" t="n">
        <v>1782</v>
      </c>
      <c r="B1783" t="n">
        <v>2021</v>
      </c>
      <c r="C1783" t="inlineStr">
        <is>
          <t>АКЦІОНЕРНЕ ТОВАРИСТВО "УКРГАЗВИДОБУВАННЯ"</t>
        </is>
      </c>
      <c r="D1783" t="inlineStr">
        <is>
          <t>30019775</t>
        </is>
      </c>
      <c r="E1783" t="inlineStr">
        <is>
          <t>Соціально-інфраструктурне партнерство</t>
        </is>
      </c>
      <c r="F1783" t="inlineStr">
        <is>
          <t>Забезпечення здорового способу життя шляхом встановлення дитячих майданчиків на території Хідновицького старостинського округу Шегинівської сільської ради Львівської області</t>
        </is>
      </c>
      <c r="H1783" t="inlineStr">
        <is>
          <t>Звернення органу місцевого самоврядування на користь Товариства</t>
        </is>
      </c>
      <c r="I1783" t="inlineStr">
        <is>
          <t>Львівська область, Яворівський район, ГПУ «Львівгазвидобування»</t>
        </is>
      </c>
      <c r="J1783" t="inlineStr">
        <is>
          <t>Шегинівська територіальна громада</t>
        </is>
      </c>
      <c r="K1783" t="inlineStr">
        <is>
          <t>UAH</t>
        </is>
      </c>
      <c r="L1783" t="inlineStr">
        <is>
          <t>150000,00</t>
        </is>
      </c>
    </row>
    <row r="1784">
      <c r="A1784" t="n">
        <v>1783</v>
      </c>
      <c r="B1784" t="n">
        <v>2021</v>
      </c>
      <c r="C1784" t="inlineStr">
        <is>
          <t>АКЦІОНЕРНЕ ТОВАРИСТВО "УКРГАЗВИДОБУВАННЯ"</t>
        </is>
      </c>
      <c r="D1784" t="inlineStr">
        <is>
          <t>30019775</t>
        </is>
      </c>
      <c r="E1784" t="inlineStr">
        <is>
          <t>Соціально-інфраструктурне партнерство</t>
        </is>
      </c>
      <c r="F1784" t="inlineStr">
        <is>
          <t>Придбання системи рентгенівської мобільної ІМАХ 1010 V (придбання портативних діагностичних медичних систем для ультразвукових досліджень)</t>
        </is>
      </c>
      <c r="H1784" t="inlineStr">
        <is>
          <t>Звернення органу місцевого самоврядування на користь Товариства</t>
        </is>
      </c>
      <c r="I1784" t="inlineStr">
        <is>
          <t>Харківська область, ГПУ «Шебелинкагазвидобування»</t>
        </is>
      </c>
      <c r="J1784" t="inlineStr">
        <is>
          <t>Старовірівська територіальна громада</t>
        </is>
      </c>
      <c r="K1784" t="inlineStr">
        <is>
          <t>UAH</t>
        </is>
      </c>
      <c r="L1784" t="inlineStr">
        <is>
          <t>249000,00</t>
        </is>
      </c>
    </row>
    <row r="1785">
      <c r="A1785" t="n">
        <v>1784</v>
      </c>
      <c r="B1785" t="n">
        <v>2021</v>
      </c>
      <c r="C1785" t="inlineStr">
        <is>
          <t>АКЦІОНЕРНЕ ТОВАРИСТВО "УКРГАЗВИДОБУВАННЯ"</t>
        </is>
      </c>
      <c r="D1785" t="inlineStr">
        <is>
          <t>30019775</t>
        </is>
      </c>
      <c r="E1785" t="inlineStr">
        <is>
          <t>Грантовий проект "Енергія розвитку"</t>
        </is>
      </c>
      <c r="F1785" t="inlineStr">
        <is>
          <t>BRV IT SCHOOL</t>
        </is>
      </c>
      <c r="H1785" t="inlineStr">
        <is>
          <t>Звернення органу місцевого самоврядування на користь Товариства</t>
        </is>
      </c>
      <c r="I1785" t="inlineStr">
        <is>
          <t>Харківська область, Ізюмський район, ГПУ «Львівгазвидобування»</t>
        </is>
      </c>
      <c r="J1785" t="inlineStr">
        <is>
          <t>Борівська територіальна громада</t>
        </is>
      </c>
      <c r="K1785" t="inlineStr">
        <is>
          <t>UAH</t>
        </is>
      </c>
      <c r="L1785" t="inlineStr">
        <is>
          <t>100000,00</t>
        </is>
      </c>
    </row>
    <row r="1786">
      <c r="A1786" t="n">
        <v>1785</v>
      </c>
      <c r="B1786" t="n">
        <v>2021</v>
      </c>
      <c r="C1786" t="inlineStr">
        <is>
          <t>АКЦІОНЕРНЕ ТОВАРИСТВО "УКРГАЗВИДОБУВАННЯ"</t>
        </is>
      </c>
      <c r="D1786" t="inlineStr">
        <is>
          <t>30019775</t>
        </is>
      </c>
      <c r="E1786" t="inlineStr">
        <is>
          <t>Соціально-інфраструктурне партнерство</t>
        </is>
      </c>
      <c r="F1786" t="inlineStr">
        <is>
          <t>Забезпечення права на якісну освіту шляхом придбання комп’ютерного обладнання у заклад освіти Поповицького старостинського округу</t>
        </is>
      </c>
      <c r="H1786" t="inlineStr">
        <is>
          <t>Звернення органу місцевого самоврядування на користь Товариства</t>
        </is>
      </c>
      <c r="I1786" t="inlineStr">
        <is>
          <t>Львівська область, Яворівський район, ГПУ «Львівгазвидобування»</t>
        </is>
      </c>
      <c r="J1786" t="inlineStr">
        <is>
          <t>Шегинівська територіальна громада</t>
        </is>
      </c>
      <c r="K1786" t="inlineStr">
        <is>
          <t>UAH</t>
        </is>
      </c>
      <c r="L1786" t="inlineStr">
        <is>
          <t>150000,00</t>
        </is>
      </c>
    </row>
    <row r="1787">
      <c r="A1787" t="n">
        <v>1786</v>
      </c>
      <c r="B1787" t="n">
        <v>2021</v>
      </c>
      <c r="C1787" t="inlineStr">
        <is>
          <t>АКЦІОНЕРНЕ ТОВАРИСТВО "УКРГАЗВИДОБУВАННЯ"</t>
        </is>
      </c>
      <c r="D1787" t="inlineStr">
        <is>
          <t>30019775</t>
        </is>
      </c>
      <c r="E1787" t="inlineStr">
        <is>
          <t>Соціально-інфраструктурне партнерство</t>
        </is>
      </c>
      <c r="F1787" t="inlineStr">
        <is>
          <t>Придбання системи рентгенівської мобільної ІМАХ 1010 V (придбання портативних діагностичних медичних систем для ультразвукових досліджень)</t>
        </is>
      </c>
      <c r="H1787" t="inlineStr">
        <is>
          <t>Звернення органу місцевого самоврядування на користь Товариства</t>
        </is>
      </c>
      <c r="I1787" t="inlineStr">
        <is>
          <t>Харківська область, ГПУ «Шебелинкагазвидобування»</t>
        </is>
      </c>
      <c r="J1787" t="inlineStr">
        <is>
          <t>Старовірівська територіальна громада</t>
        </is>
      </c>
      <c r="K1787" t="inlineStr">
        <is>
          <t>UAH</t>
        </is>
      </c>
      <c r="L1787" t="inlineStr">
        <is>
          <t>249000,00</t>
        </is>
      </c>
    </row>
    <row r="1788">
      <c r="A1788" t="n">
        <v>1787</v>
      </c>
      <c r="B1788" t="n">
        <v>2021</v>
      </c>
      <c r="C1788" t="inlineStr">
        <is>
          <t>АКЦІОНЕРНЕ ТОВАРИСТВО "УКРГАЗВИДОБУВАННЯ"</t>
        </is>
      </c>
      <c r="D1788" t="inlineStr">
        <is>
          <t>30019775</t>
        </is>
      </c>
      <c r="E1788" t="inlineStr">
        <is>
          <t>Грантовий проект "Енергія розвитку"</t>
        </is>
      </c>
      <c r="F1788" t="inlineStr">
        <is>
          <t>«ЗМІЦНИТИ ЗАБЕЗПЕЧЕННЯ ЗАКЛАДІВ СІМЕЙНОЇ МЕДИЦИНИ НОВОВОДОЛАЖЧИНИ - ШЛЯХ ДО ГРОМАДИ ЗДОРОВИХ ЛЮДЕЙ!»</t>
        </is>
      </c>
      <c r="H1788" t="inlineStr">
        <is>
          <t>Звернення органу місцевого самоврядування на користь Товариства</t>
        </is>
      </c>
      <c r="I1788" t="inlineStr">
        <is>
          <t>Харківська область, ГПУ «Львівгазвидобування»</t>
        </is>
      </c>
      <c r="J1788" t="inlineStr">
        <is>
          <t>Нововодолазька територіальна громада</t>
        </is>
      </c>
      <c r="K1788" t="inlineStr">
        <is>
          <t>UAH</t>
        </is>
      </c>
      <c r="L1788" t="inlineStr">
        <is>
          <t>96000,00</t>
        </is>
      </c>
    </row>
    <row r="1789">
      <c r="A1789" t="n">
        <v>1788</v>
      </c>
      <c r="B1789" t="n">
        <v>2021</v>
      </c>
      <c r="C1789" t="inlineStr">
        <is>
          <t>АКЦІОНЕРНЕ ТОВАРИСТВО "УКРГАЗВИДОБУВАННЯ"</t>
        </is>
      </c>
      <c r="D1789" t="inlineStr">
        <is>
          <t>30019775</t>
        </is>
      </c>
      <c r="E1789" t="inlineStr">
        <is>
          <t>Соціально-інфраструктурне партнерство</t>
        </is>
      </c>
      <c r="F1789" t="inlineStr">
        <is>
          <t>Забезпечення права на якісну освіту шляхом придбання комп’ютерного обладнання у заклад освіти Гусаківського старостинського округу</t>
        </is>
      </c>
      <c r="H1789" t="inlineStr">
        <is>
          <t>Звернення органу місцевого самоврядування на користь Товариства</t>
        </is>
      </c>
      <c r="I1789" t="inlineStr">
        <is>
          <t>Львівська область, Яворівський район, ГПУ «Львівгазвидобування»</t>
        </is>
      </c>
      <c r="J1789" t="inlineStr">
        <is>
          <t>Шегинівська територіальна громада</t>
        </is>
      </c>
      <c r="K1789" t="inlineStr">
        <is>
          <t>UAH</t>
        </is>
      </c>
      <c r="L1789" t="inlineStr">
        <is>
          <t>150000,00</t>
        </is>
      </c>
    </row>
    <row r="1790">
      <c r="A1790" t="n">
        <v>1789</v>
      </c>
      <c r="B1790" t="n">
        <v>2021</v>
      </c>
      <c r="C1790" t="inlineStr">
        <is>
          <t>АКЦІОНЕРНЕ ТОВАРИСТВО "УКРГАЗВИДОБУВАННЯ"</t>
        </is>
      </c>
      <c r="D1790" t="inlineStr">
        <is>
          <t>30019775</t>
        </is>
      </c>
      <c r="E1790" t="inlineStr">
        <is>
          <t>Соціально-інфраструктурне партнерство</t>
        </is>
      </c>
      <c r="F1790" t="inlineStr">
        <is>
          <t>Забезпечення права на якісну освіту та міцне здоров'я на території навчального закладу "Червонівський ліцей" (капітальний ремонт дитячих внутрішніх санвузлів, встановлення тренажерів)</t>
        </is>
      </c>
      <c r="H1790" t="inlineStr">
        <is>
          <t>Звернення органу місцевого самоврядування на користь Товариства</t>
        </is>
      </c>
      <c r="I1790" t="inlineStr">
        <is>
          <t>Харківська область, Лозівський район, ГПУ «Шебелинкагазвидобування»</t>
        </is>
      </c>
      <c r="J1790" t="inlineStr">
        <is>
          <t>Біляївська територіальна громада</t>
        </is>
      </c>
      <c r="K1790" t="inlineStr">
        <is>
          <t>UAH</t>
        </is>
      </c>
      <c r="L1790" t="inlineStr">
        <is>
          <t>239351,00</t>
        </is>
      </c>
    </row>
    <row r="1791">
      <c r="A1791" t="n">
        <v>1790</v>
      </c>
      <c r="B1791" t="n">
        <v>2021</v>
      </c>
      <c r="C1791" t="inlineStr">
        <is>
          <t>АКЦІОНЕРНЕ ТОВАРИСТВО "УКРГАЗВИДОБУВАННЯ"</t>
        </is>
      </c>
      <c r="D1791" t="inlineStr">
        <is>
          <t>30019775</t>
        </is>
      </c>
      <c r="E1791" t="inlineStr">
        <is>
          <t>Соціально-інфраструктурне партнерство</t>
        </is>
      </c>
      <c r="F1791" t="inlineStr">
        <is>
          <t>Придбання cучасних меблів в заклад дошкільної освіти</t>
        </is>
      </c>
      <c r="H1791" t="inlineStr">
        <is>
          <t>Звернення органу місцевого самоврядування на користь Товариства</t>
        </is>
      </c>
      <c r="I1791" t="inlineStr">
        <is>
          <t>Полтавська область, ГПУ «Полтавагазвидобування»</t>
        </is>
      </c>
      <c r="J1791" t="inlineStr">
        <is>
          <t>Машівська територіальна громада</t>
        </is>
      </c>
      <c r="K1791" t="inlineStr">
        <is>
          <t>UAH</t>
        </is>
      </c>
      <c r="L1791" t="inlineStr">
        <is>
          <t>149968,00</t>
        </is>
      </c>
    </row>
    <row r="1792">
      <c r="A1792" t="n">
        <v>1791</v>
      </c>
      <c r="B1792" t="n">
        <v>2021</v>
      </c>
      <c r="C1792" t="inlineStr">
        <is>
          <t>АКЦІОНЕРНЕ ТОВАРИСТВО "УКРГАЗВИДОБУВАННЯ"</t>
        </is>
      </c>
      <c r="D1792" t="inlineStr">
        <is>
          <t>30019775</t>
        </is>
      </c>
      <c r="E1792" t="inlineStr">
        <is>
          <t>Грантовий проект "Енергія розвитку"</t>
        </is>
      </c>
      <c r="F1792" t="inlineStr">
        <is>
          <t>«ПРИДБАННЯ КОЛЬПОСКОПА ДЛЯ ВИЖНИЦЬКОЇ ЛІКАРНІ ЗАДЛЯ РАННЬОЇ ДІАГНОСТИКИ ГІНЕКОЛОГІЧНИХ ЗАХВОРЮВАНЬ»</t>
        </is>
      </c>
      <c r="H1792" t="inlineStr">
        <is>
          <t>Звернення органу місцевого самоврядування на користь Товариства</t>
        </is>
      </c>
      <c r="I1792" t="inlineStr">
        <is>
          <t>Чернівецька область, Вижницький район, ГПУ «Шебелинкагазвидобування»</t>
        </is>
      </c>
      <c r="J1792" t="inlineStr">
        <is>
          <t>Вижницька територіальна громада</t>
        </is>
      </c>
      <c r="K1792" t="inlineStr">
        <is>
          <t>UAH</t>
        </is>
      </c>
      <c r="L1792" t="inlineStr">
        <is>
          <t>100000,00</t>
        </is>
      </c>
    </row>
    <row r="1793">
      <c r="A1793" t="n">
        <v>1792</v>
      </c>
      <c r="B1793" t="n">
        <v>2021</v>
      </c>
      <c r="C1793" t="inlineStr">
        <is>
          <t>АКЦІОНЕРНЕ ТОВАРИСТВО "УКРГАЗВИДОБУВАННЯ"</t>
        </is>
      </c>
      <c r="D1793" t="inlineStr">
        <is>
          <t>30019775</t>
        </is>
      </c>
      <c r="E1793" t="inlineStr">
        <is>
          <t>Соціально-інфраструктурне партнерство</t>
        </is>
      </c>
      <c r="F1793" t="inlineStr">
        <is>
          <t>Соціально-інфраструктурний розвиток Новицької територіальної громади шляхом капітального ремонту шатрової покрівлі Завійської гімназії Новицької сільської ради Калуського району Івано-Франківської області</t>
        </is>
      </c>
      <c r="H1793" t="inlineStr">
        <is>
          <t>Звернення органу місцевого самоврядування на користь Товариства</t>
        </is>
      </c>
      <c r="I1793" t="inlineStr">
        <is>
          <t>Івано-Франківська область, Калуський район, ГПУ «Львівгазвидобування»</t>
        </is>
      </c>
      <c r="J1793" t="inlineStr">
        <is>
          <t>Новицька територіальна громада</t>
        </is>
      </c>
      <c r="K1793" t="inlineStr">
        <is>
          <t>UAH</t>
        </is>
      </c>
      <c r="L1793" t="inlineStr">
        <is>
          <t>292000,00</t>
        </is>
      </c>
    </row>
    <row r="1794">
      <c r="A1794" t="n">
        <v>1793</v>
      </c>
      <c r="B1794" t="n">
        <v>2021</v>
      </c>
      <c r="C1794" t="inlineStr">
        <is>
          <t>АКЦІОНЕРНЕ ТОВАРИСТВО "УКРГАЗВИДОБУВАННЯ"</t>
        </is>
      </c>
      <c r="D1794" t="inlineStr">
        <is>
          <t>30019775</t>
        </is>
      </c>
      <c r="E1794" t="inlineStr">
        <is>
          <t>Соціально-інфраструктурне партнерство</t>
        </is>
      </c>
      <c r="F1794" t="inlineStr">
        <is>
          <t>Облаштування паркової дозвіллєвої зони</t>
        </is>
      </c>
      <c r="H1794" t="inlineStr">
        <is>
          <t>Звернення органу місцевого самоврядування на користь Товариства</t>
        </is>
      </c>
      <c r="I1794" t="inlineStr">
        <is>
          <t>Харківська область, Красноградський район, ГПУ «Шебелинкагазвидобування»</t>
        </is>
      </c>
      <c r="J1794" t="inlineStr">
        <is>
          <t>Наталинська територіальна громада</t>
        </is>
      </c>
      <c r="K1794" t="inlineStr">
        <is>
          <t>UAH</t>
        </is>
      </c>
      <c r="L1794" t="inlineStr">
        <is>
          <t>400000,00</t>
        </is>
      </c>
    </row>
    <row r="1795">
      <c r="A1795" t="n">
        <v>1794</v>
      </c>
      <c r="B1795" t="n">
        <v>2021</v>
      </c>
      <c r="C1795" t="inlineStr">
        <is>
          <t>АКЦІОНЕРНЕ ТОВАРИСТВО "УКРГАЗВИДОБУВАННЯ"</t>
        </is>
      </c>
      <c r="D1795" t="inlineStr">
        <is>
          <t>30019775</t>
        </is>
      </c>
      <c r="E1795" t="inlineStr">
        <is>
          <t>Грантовий проект "Енергія розвитку"</t>
        </is>
      </c>
      <c r="F1795" t="inlineStr">
        <is>
          <t>«СУЧАСНИЙ ОСВІТНІЙ ПРОСТІР – ПОТРЕБА СУСПІЛЬСТВА»</t>
        </is>
      </c>
      <c r="H1795" t="inlineStr">
        <is>
          <t>Звернення органу місцевого самоврядування на користь Товариства</t>
        </is>
      </c>
      <c r="I1795" t="inlineStr">
        <is>
          <t>Харківська область, Богодухівський район, ГПУ «Полтавагазвидобування»</t>
        </is>
      </c>
      <c r="J1795" t="inlineStr">
        <is>
          <t>Валківська територіальна громада</t>
        </is>
      </c>
      <c r="K1795" t="inlineStr">
        <is>
          <t>UAH</t>
        </is>
      </c>
      <c r="L1795" t="inlineStr">
        <is>
          <t>100000,00</t>
        </is>
      </c>
    </row>
    <row r="1796">
      <c r="A1796" t="n">
        <v>1795</v>
      </c>
      <c r="B1796" t="n">
        <v>2021</v>
      </c>
      <c r="C1796" t="inlineStr">
        <is>
          <t>АКЦІОНЕРНЕ ТОВАРИСТВО "УКРГАЗВИДОБУВАННЯ"</t>
        </is>
      </c>
      <c r="D1796" t="inlineStr">
        <is>
          <t>30019775</t>
        </is>
      </c>
      <c r="E1796" t="inlineStr">
        <is>
          <t>Соціально-інфраструктурне партнерство</t>
        </is>
      </c>
      <c r="F1796" t="inlineStr">
        <is>
          <t>Капітальний ремонт системи опалення КНП «Меденицька лікарня» Меденицької селищної ради, терапевтичного корпусу</t>
        </is>
      </c>
      <c r="H1796" t="inlineStr">
        <is>
          <t>Звернення органу місцевого самоврядування на користь Товариства</t>
        </is>
      </c>
      <c r="I1796" t="inlineStr">
        <is>
          <t>Львівська область, Дрогобицький район, ГПУ «Львівгазвидобування»</t>
        </is>
      </c>
      <c r="J1796" t="inlineStr">
        <is>
          <t>Меденицька територіальна громада</t>
        </is>
      </c>
      <c r="K1796" t="inlineStr">
        <is>
          <t>UAH</t>
        </is>
      </c>
      <c r="L1796" t="inlineStr">
        <is>
          <t>249850,00</t>
        </is>
      </c>
    </row>
    <row r="1797">
      <c r="A1797" t="n">
        <v>1796</v>
      </c>
      <c r="B1797" t="n">
        <v>2021</v>
      </c>
      <c r="C1797" t="inlineStr">
        <is>
          <t>АКЦІОНЕРНЕ ТОВАРИСТВО "УКРГАЗВИДОБУВАННЯ"</t>
        </is>
      </c>
      <c r="D1797" t="inlineStr">
        <is>
          <t>30019775</t>
        </is>
      </c>
      <c r="E1797" t="inlineStr">
        <is>
          <t>Соціально-інфраструктурне партнерство</t>
        </is>
      </c>
      <c r="F1797" t="inlineStr">
        <is>
          <t>Інтерактивне навчання - крок у майбутнє (модернізація ком`ютерного класу Березівської гімназії,  а саме придбання сучасної ком`ютерної техніки, мультимедійної дошки, проектору, ліцензійних програмних продуктів)</t>
        </is>
      </c>
      <c r="H1797" t="inlineStr">
        <is>
          <t>Звернення органу місцевого самоврядування на користь Товариства</t>
        </is>
      </c>
      <c r="I1797" t="inlineStr">
        <is>
          <t>Харківська область, Красноградський район, ГПУ «Шебелинкагазвидобування»</t>
        </is>
      </c>
      <c r="J1797" t="inlineStr">
        <is>
          <t>Наталинська територіальна громада</t>
        </is>
      </c>
      <c r="K1797" t="inlineStr">
        <is>
          <t>UAH</t>
        </is>
      </c>
      <c r="L1797" t="inlineStr">
        <is>
          <t>349800,00</t>
        </is>
      </c>
    </row>
    <row r="1798">
      <c r="A1798" t="n">
        <v>1797</v>
      </c>
      <c r="B1798" t="n">
        <v>2021</v>
      </c>
      <c r="C1798" t="inlineStr">
        <is>
          <t>АКЦІОНЕРНЕ ТОВАРИСТВО "УКРГАЗВИДОБУВАННЯ"</t>
        </is>
      </c>
      <c r="D1798" t="inlineStr">
        <is>
          <t>30019775</t>
        </is>
      </c>
      <c r="E1798" t="inlineStr">
        <is>
          <t>Грантовий проект "Енергія розвитку"</t>
        </is>
      </c>
      <c r="F1798" t="inlineStr">
        <is>
          <t>«З НОВИМИ ТЕХНОЛОГІЯМИ НА «ТИ»: ЦИФРОВА КОМПЕТЕНТНІСТЬ ВЧИТЕЛЯ ТА УЧНЯ»</t>
        </is>
      </c>
      <c r="H1798" t="inlineStr">
        <is>
          <t>Звернення органу місцевого самоврядування на користь Товариства</t>
        </is>
      </c>
      <c r="I1798" t="inlineStr">
        <is>
          <t>Івано-Франківська область, Надвірнянський район, ГПУ «Полтавагазвидобування»</t>
        </is>
      </c>
      <c r="J1798" t="inlineStr">
        <is>
          <t>Пасічнянська територіальна громада</t>
        </is>
      </c>
      <c r="K1798" t="inlineStr">
        <is>
          <t>UAH</t>
        </is>
      </c>
      <c r="L1798" t="inlineStr">
        <is>
          <t>100000,00</t>
        </is>
      </c>
    </row>
    <row r="1799">
      <c r="A1799" t="n">
        <v>1798</v>
      </c>
      <c r="B1799" t="n">
        <v>2021</v>
      </c>
      <c r="C1799" t="inlineStr">
        <is>
          <t>АКЦІОНЕРНЕ ТОВАРИСТВО "УКРГАЗВИДОБУВАННЯ"</t>
        </is>
      </c>
      <c r="D1799" t="inlineStr">
        <is>
          <t>30019775</t>
        </is>
      </c>
      <c r="E1799" t="inlineStr">
        <is>
          <t>Грантовий проект "Енергія розвитку"</t>
        </is>
      </c>
      <c r="F1799" t="inlineStr">
        <is>
          <t>«ПОЛІКЛІНІКА БЕЗ ЧЕРГ»</t>
        </is>
      </c>
      <c r="H1799" t="inlineStr">
        <is>
          <t>Звернення органу місцевого самоврядування на користь Товариства</t>
        </is>
      </c>
      <c r="I1799" t="inlineStr">
        <is>
          <t>Івано-Франківська область, Надвірнянський район, ГПУ «Львівгазвидобування»</t>
        </is>
      </c>
      <c r="J1799" t="inlineStr">
        <is>
          <t>Делятинська територіальна громада</t>
        </is>
      </c>
      <c r="K1799" t="inlineStr">
        <is>
          <t>UAH</t>
        </is>
      </c>
      <c r="L1799" t="inlineStr">
        <is>
          <t>100000,00</t>
        </is>
      </c>
    </row>
    <row r="1800">
      <c r="A1800" t="n">
        <v>1799</v>
      </c>
      <c r="B1800" t="n">
        <v>2021</v>
      </c>
      <c r="C1800" t="inlineStr">
        <is>
          <t>АКЦІОНЕРНЕ ТОВАРИСТВО "УКРГАЗВИДОБУВАННЯ"</t>
        </is>
      </c>
      <c r="D1800" t="inlineStr">
        <is>
          <t>30019775</t>
        </is>
      </c>
      <c r="E1800" t="inlineStr">
        <is>
          <t>Соціально-інфраструктурне партнерство</t>
        </is>
      </c>
      <c r="F1800" t="inlineStr">
        <is>
          <t>Трудове навчання - запорука майбутнього (модернізація навчальної майстерні Попівської філії Наталинського ліцею, а саме закупівля сучасних верстатів та електричного інструменту для вик. Робіт по дереву та металу)</t>
        </is>
      </c>
      <c r="H1800" t="inlineStr">
        <is>
          <t>Звернення органу місцевого самоврядування на користь Товариства</t>
        </is>
      </c>
      <c r="I1800" t="inlineStr">
        <is>
          <t>Харківська область, Красноградський район, ГПУ «Шебелинкагазвидобування»</t>
        </is>
      </c>
      <c r="J1800" t="inlineStr">
        <is>
          <t>Наталинська територіальна громада</t>
        </is>
      </c>
      <c r="K1800" t="inlineStr">
        <is>
          <t>UAH</t>
        </is>
      </c>
      <c r="L1800" t="inlineStr">
        <is>
          <t>249970,00</t>
        </is>
      </c>
    </row>
    <row r="1801">
      <c r="A1801" t="n">
        <v>1800</v>
      </c>
      <c r="B1801" t="n">
        <v>2021</v>
      </c>
      <c r="C1801" t="inlineStr">
        <is>
          <t>АКЦІОНЕРНЕ ТОВАРИСТВО "УКРГАЗВИДОБУВАННЯ"</t>
        </is>
      </c>
      <c r="D1801" t="inlineStr">
        <is>
          <t>30019775</t>
        </is>
      </c>
      <c r="E1801" t="inlineStr">
        <is>
          <t>Грантовий проект "Енергія розвитку"</t>
        </is>
      </c>
      <c r="F1801" t="inlineStr">
        <is>
          <t>«ВСТАНОВЛЕННЯ ГОДИННИКА НА ЦЕНТРАЛЬНІЙ ПЛОЩІ ТА ВКАЗІВНИКІВ З НАЗВАМИ ВУЛИЦЬ ТА ОСНОВНИХ АДМІНІСТРАТИВНИХ БУДІВЕЛЬ»</t>
        </is>
      </c>
      <c r="H1801" t="inlineStr">
        <is>
          <t>Звернення органу місцевого самоврядування на користь Товариства</t>
        </is>
      </c>
      <c r="I1801" t="inlineStr">
        <is>
          <t>Дніпропетровська область, Новомосковський район, ГПУ «Шебелинкагазвидобування»</t>
        </is>
      </c>
      <c r="J1801" t="inlineStr">
        <is>
          <t>Магдалинівська територіальна громада</t>
        </is>
      </c>
      <c r="K1801" t="inlineStr">
        <is>
          <t>UAH</t>
        </is>
      </c>
      <c r="L1801" t="inlineStr">
        <is>
          <t>99937,00</t>
        </is>
      </c>
    </row>
    <row r="1802">
      <c r="A1802" t="n">
        <v>1801</v>
      </c>
      <c r="B1802" t="n">
        <v>2021</v>
      </c>
      <c r="C1802" t="inlineStr">
        <is>
          <t>АКЦІОНЕРНЕ ТОВАРИСТВО "УКРГАЗВИДОБУВАННЯ"</t>
        </is>
      </c>
      <c r="D1802" t="inlineStr">
        <is>
          <t>30019775</t>
        </is>
      </c>
      <c r="E1802" t="inlineStr">
        <is>
          <t>Соціально-інфраструктурне партнерство</t>
        </is>
      </c>
      <c r="F1802" t="inlineStr">
        <is>
          <t>Забезпечення якісною питною водою жителів села Переможне Комарнівської територіальної громади Львівської області шляхом поточного ремонту зовнішніх мереж водопостачання</t>
        </is>
      </c>
      <c r="H1802" t="inlineStr">
        <is>
          <t>Звернення органу місцевого самоврядування на користь Товариства</t>
        </is>
      </c>
      <c r="I1802" t="inlineStr">
        <is>
          <t>Львівська область, ГПУ «Львівгазвидобування»</t>
        </is>
      </c>
      <c r="J1802" t="inlineStr">
        <is>
          <t>Комарнівська територіальна громада</t>
        </is>
      </c>
      <c r="K1802" t="inlineStr">
        <is>
          <t>UAH</t>
        </is>
      </c>
      <c r="L1802" t="inlineStr">
        <is>
          <t>249998,12</t>
        </is>
      </c>
    </row>
    <row r="1803">
      <c r="A1803" t="n">
        <v>1802</v>
      </c>
      <c r="B1803" t="n">
        <v>2021</v>
      </c>
      <c r="C1803" t="inlineStr">
        <is>
          <t>АКЦІОНЕРНЕ ТОВАРИСТВО "УКРГАЗВИДОБУВАННЯ"</t>
        </is>
      </c>
      <c r="D1803" t="inlineStr">
        <is>
          <t>30019775</t>
        </is>
      </c>
      <c r="E1803" t="inlineStr">
        <is>
          <t>Соціально-інфраструктурне партнерство</t>
        </is>
      </c>
      <c r="F1803" t="inlineStr">
        <is>
          <t>Поліпшення медичного обслуговування жителів с. Єфремівка і с. Семенівка (заплановано придбання медичного обладнання, меблів і оргтехніки)</t>
        </is>
      </c>
      <c r="H1803" t="inlineStr">
        <is>
          <t>Звернення органу місцевого самоврядування на користь Товариства</t>
        </is>
      </c>
      <c r="I1803" t="inlineStr">
        <is>
          <t>Харківська область, Лозівський район, ГПУ «Шебелинкагазвидобування»</t>
        </is>
      </c>
      <c r="J1803" t="inlineStr">
        <is>
          <t>Олексіївська територіальна громада</t>
        </is>
      </c>
      <c r="K1803" t="inlineStr">
        <is>
          <t>UAH</t>
        </is>
      </c>
      <c r="L1803" t="inlineStr">
        <is>
          <t>299907,00</t>
        </is>
      </c>
    </row>
    <row r="1804">
      <c r="A1804" t="n">
        <v>1803</v>
      </c>
      <c r="B1804" t="n">
        <v>2021</v>
      </c>
      <c r="C1804" t="inlineStr">
        <is>
          <t>АКЦІОНЕРНЕ ТОВАРИСТВО "УКРГАЗВИДОБУВАННЯ"</t>
        </is>
      </c>
      <c r="D1804" t="inlineStr">
        <is>
          <t>30019775</t>
        </is>
      </c>
      <c r="E1804" t="inlineStr">
        <is>
          <t>Грантовий проект "Енергія розвитку"</t>
        </is>
      </c>
      <c r="F1804" t="inlineStr">
        <is>
          <t>«ПРИДБАННЯ КОМП’ЮТЕРНОГО ОБЛАДНАННЯ»</t>
        </is>
      </c>
      <c r="H1804" t="inlineStr">
        <is>
          <t>Звернення органу місцевого самоврядування на користь Товариства</t>
        </is>
      </c>
      <c r="I1804" t="inlineStr">
        <is>
          <t>Львівська область, Яворівський район, ГПУ «Шебелинкагазвидобування»</t>
        </is>
      </c>
      <c r="J1804" t="inlineStr">
        <is>
          <t>Яворівська територіальна громада</t>
        </is>
      </c>
      <c r="K1804" t="inlineStr">
        <is>
          <t>UAH</t>
        </is>
      </c>
      <c r="L1804" t="inlineStr">
        <is>
          <t>100000,00</t>
        </is>
      </c>
    </row>
    <row r="1805">
      <c r="A1805" t="n">
        <v>1804</v>
      </c>
      <c r="B1805" t="n">
        <v>2021</v>
      </c>
      <c r="C1805" t="inlineStr">
        <is>
          <t>АКЦІОНЕРНЕ ТОВАРИСТВО "УКРГАЗВИДОБУВАННЯ"</t>
        </is>
      </c>
      <c r="D1805" t="inlineStr">
        <is>
          <t>30019775</t>
        </is>
      </c>
      <c r="E1805" t="inlineStr">
        <is>
          <t>Соціально-інфраструктурне партнерство</t>
        </is>
      </c>
      <c r="F1805" t="inlineStr">
        <is>
          <t>Соціально-культурний розвиток у селищі Дашава Стрийської територіальної громади Львівської області шляхом співфінансування побудови пам’ятника</t>
        </is>
      </c>
      <c r="H1805" t="inlineStr">
        <is>
          <t>Звернення органу місцевого самоврядування на користь Товариства</t>
        </is>
      </c>
      <c r="I1805" t="inlineStr">
        <is>
          <t>Львівська область, Стрийський район, ГПУ «Львівгазвидобування»</t>
        </is>
      </c>
      <c r="J1805" t="inlineStr">
        <is>
          <t>Стрийська територіальна громада</t>
        </is>
      </c>
      <c r="K1805" t="inlineStr">
        <is>
          <t>UAH</t>
        </is>
      </c>
      <c r="L1805" t="inlineStr">
        <is>
          <t>80000,00</t>
        </is>
      </c>
    </row>
    <row r="1806">
      <c r="A1806" t="n">
        <v>1805</v>
      </c>
      <c r="B1806" t="n">
        <v>2021</v>
      </c>
      <c r="C1806" t="inlineStr">
        <is>
          <t>АКЦІОНЕРНЕ ТОВАРИСТВО "УКРГАЗВИДОБУВАННЯ"</t>
        </is>
      </c>
      <c r="D1806" t="inlineStr">
        <is>
          <t>30019775</t>
        </is>
      </c>
      <c r="E1806" t="inlineStr">
        <is>
          <t>Соціально-інфраструктурне партнерство</t>
        </is>
      </c>
      <c r="F1806" t="inlineStr">
        <is>
          <t>"Яскрава школа - щасливе дитинство (ремонт старої підлоги, заміна дверей навчальних кабінетів, 
заміна батарей, реконструкція системи освітлення, ремонт стін Кегичівського ліцею, підсипка дороги)"</t>
        </is>
      </c>
      <c r="H1806" t="inlineStr">
        <is>
          <t>Звернення органу місцевого самоврядування на користь Товариства</t>
        </is>
      </c>
      <c r="I1806" t="inlineStr">
        <is>
          <t>Харківська область, Красноградський район, ГПУ «Шебелинкагазвидобування»</t>
        </is>
      </c>
      <c r="J1806" t="inlineStr">
        <is>
          <t>Кегичівська територіальна громада</t>
        </is>
      </c>
      <c r="K1806" t="inlineStr">
        <is>
          <t>UAH</t>
        </is>
      </c>
      <c r="L1806" t="inlineStr">
        <is>
          <t>399820,00</t>
        </is>
      </c>
    </row>
    <row r="1807">
      <c r="A1807" t="n">
        <v>1806</v>
      </c>
      <c r="B1807" t="n">
        <v>2021</v>
      </c>
      <c r="C1807" t="inlineStr">
        <is>
          <t>АКЦІОНЕРНЕ ТОВАРИСТВО "УКРГАЗВИДОБУВАННЯ"</t>
        </is>
      </c>
      <c r="D1807" t="inlineStr">
        <is>
          <t>30019775</t>
        </is>
      </c>
      <c r="E1807" t="inlineStr">
        <is>
          <t>Грантовий проект "Енергія розвитку"</t>
        </is>
      </c>
      <c r="F1807" t="inlineStr">
        <is>
          <t>«СУЧАСНИЙ КОМП’ЮТЕРНИЙ КЛАС – ЗАПОРУКА ЯКІСНОЇ ОСВІТИ»</t>
        </is>
      </c>
      <c r="H1807" t="inlineStr">
        <is>
          <t>Звернення органу місцевого самоврядування на користь Товариства</t>
        </is>
      </c>
      <c r="I1807" t="inlineStr">
        <is>
          <t>Львівська область, Самбірський район, ГПУ «Львівгазвидобування»</t>
        </is>
      </c>
      <c r="J1807" t="inlineStr">
        <is>
          <t>Новокалинівська територіальна громада</t>
        </is>
      </c>
      <c r="K1807" t="inlineStr">
        <is>
          <t>UAH</t>
        </is>
      </c>
      <c r="L1807" t="inlineStr">
        <is>
          <t>100000,00</t>
        </is>
      </c>
    </row>
    <row r="1808">
      <c r="A1808" t="n">
        <v>1807</v>
      </c>
      <c r="B1808" t="n">
        <v>2021</v>
      </c>
      <c r="C1808" t="inlineStr">
        <is>
          <t>АКЦІОНЕРНЕ ТОВАРИСТВО "УКРГАЗВИДОБУВАННЯ"</t>
        </is>
      </c>
      <c r="D1808" t="inlineStr">
        <is>
          <t>30019775</t>
        </is>
      </c>
      <c r="E1808" t="inlineStr">
        <is>
          <t>Грантовий проект "Енергія розвитку"</t>
        </is>
      </c>
      <c r="F1808" t="inlineStr">
        <is>
          <t>«ДІТИ В СВІТІ РІВНИХ МОЖЛИВОСТЕЙ»</t>
        </is>
      </c>
      <c r="H1808" t="inlineStr">
        <is>
          <t>Звернення органу місцевого самоврядування на користь Товариства</t>
        </is>
      </c>
      <c r="I1808" t="inlineStr">
        <is>
          <t>Харківська область, Чугуївський район, ГПУ «Полтавагазвидобування»</t>
        </is>
      </c>
      <c r="J1808" t="inlineStr">
        <is>
          <t>Зміївська територіальна громада</t>
        </is>
      </c>
      <c r="K1808" t="inlineStr">
        <is>
          <t>UAH</t>
        </is>
      </c>
      <c r="L1808" t="inlineStr">
        <is>
          <t>100000,00</t>
        </is>
      </c>
    </row>
    <row r="1809">
      <c r="A1809" t="n">
        <v>1808</v>
      </c>
      <c r="B1809" t="n">
        <v>2021</v>
      </c>
      <c r="C1809" t="inlineStr">
        <is>
          <t>АКЦІОНЕРНЕ ТОВАРИСТВО "УКРГАЗВИДОБУВАННЯ"</t>
        </is>
      </c>
      <c r="D1809" t="inlineStr">
        <is>
          <t>30019775</t>
        </is>
      </c>
      <c r="E1809" t="inlineStr">
        <is>
          <t>Соціально-інфраструктурне партнерство</t>
        </is>
      </c>
      <c r="F1809" t="inlineStr">
        <is>
          <t>"«Покращення соціальної інфраструктури на території Солотвинської селищної
ради Івано-Франківського району Івано-Франківської області»"</t>
        </is>
      </c>
      <c r="H1809" t="inlineStr">
        <is>
          <t>Звернення органу місцевого самоврядування на користь Товариства</t>
        </is>
      </c>
      <c r="I1809" t="inlineStr">
        <is>
          <t>Івано-Франківська область, Івано-Франківський район, ГПУ «Львівгазвидобування»</t>
        </is>
      </c>
      <c r="J1809" t="inlineStr">
        <is>
          <t>Солотвинська територіальна громада</t>
        </is>
      </c>
      <c r="K1809" t="inlineStr">
        <is>
          <t>UAH</t>
        </is>
      </c>
      <c r="L1809" t="inlineStr">
        <is>
          <t>248164,00</t>
        </is>
      </c>
    </row>
    <row r="1810">
      <c r="A1810" t="n">
        <v>1809</v>
      </c>
      <c r="B1810" t="n">
        <v>2021</v>
      </c>
      <c r="C1810" t="inlineStr">
        <is>
          <t>АКЦІОНЕРНЕ ТОВАРИСТВО "УКРГАЗВИДОБУВАННЯ"</t>
        </is>
      </c>
      <c r="D1810" t="inlineStr">
        <is>
          <t>30019775</t>
        </is>
      </c>
      <c r="E1810" t="inlineStr">
        <is>
          <t>Соціально-інфраструктурне партнерство</t>
        </is>
      </c>
      <c r="F1810" t="inlineStr">
        <is>
          <t>Тепло і затишок у садочку - запорука здоров'я малечі (утеплення фасаду)</t>
        </is>
      </c>
      <c r="H1810" t="inlineStr">
        <is>
          <t>Звернення органу місцевого самоврядування на користь Товариства</t>
        </is>
      </c>
      <c r="I1810" t="inlineStr">
        <is>
          <t>Харківська область, Красноградський район, ГПУ «Шебелинкагазвидобування»</t>
        </is>
      </c>
      <c r="J1810" t="inlineStr">
        <is>
          <t>Кегичівська територіальна громада</t>
        </is>
      </c>
      <c r="K1810" t="inlineStr">
        <is>
          <t>UAH</t>
        </is>
      </c>
      <c r="L1810" t="inlineStr">
        <is>
          <t>249632,00</t>
        </is>
      </c>
    </row>
    <row r="1811">
      <c r="A1811" t="n">
        <v>1810</v>
      </c>
      <c r="B1811" t="n">
        <v>2021</v>
      </c>
      <c r="C1811" t="inlineStr">
        <is>
          <t>АКЦІОНЕРНЕ ТОВАРИСТВО "УКРГАЗВИДОБУВАННЯ"</t>
        </is>
      </c>
      <c r="D1811" t="inlineStr">
        <is>
          <t>30019775</t>
        </is>
      </c>
      <c r="E1811" t="inlineStr">
        <is>
          <t>Грантовий проект "Енергія розвитку"</t>
        </is>
      </c>
      <c r="F1811" t="inlineStr">
        <is>
          <t>«СТВОРЕННЯ КРЕАТИВНОГО ПРОСТОРУ І БУДІВНИЦТВО ЗЕЛЕНОГО КЛАСУ НА ТЕРИТОРІЇ ГУСАКІВСЬКОГО НВК»</t>
        </is>
      </c>
      <c r="H1811" t="inlineStr">
        <is>
          <t>Звернення органу місцевого самоврядування на користь Товариства</t>
        </is>
      </c>
      <c r="I1811" t="inlineStr">
        <is>
          <t>Львівська область, Яворівський район, ГПУ «Полтавагазвидобування»</t>
        </is>
      </c>
      <c r="J1811" t="inlineStr">
        <is>
          <t>Шегинівська територіальна громада</t>
        </is>
      </c>
      <c r="K1811" t="inlineStr">
        <is>
          <t>UAH</t>
        </is>
      </c>
      <c r="L1811" t="inlineStr">
        <is>
          <t>100000,00</t>
        </is>
      </c>
    </row>
    <row r="1812">
      <c r="A1812" t="n">
        <v>1811</v>
      </c>
      <c r="B1812" t="n">
        <v>2021</v>
      </c>
      <c r="C1812" t="inlineStr">
        <is>
          <t>АКЦІОНЕРНЕ ТОВАРИСТВО "УКРГАЗВИДОБУВАННЯ"</t>
        </is>
      </c>
      <c r="D1812" t="inlineStr">
        <is>
          <t>30019775</t>
        </is>
      </c>
      <c r="E1812" t="inlineStr">
        <is>
          <t>Соціально-інфраструктурне партнерство</t>
        </is>
      </c>
      <c r="F1812" t="inlineStr">
        <is>
          <t>Реалізація екологічної ініціативи щодо придбання контейнерів, гідравлічного пресу та баків для сортування сміття</t>
        </is>
      </c>
      <c r="H1812" t="inlineStr">
        <is>
          <t>Звернення органу місцевого самоврядування на користь Товариства</t>
        </is>
      </c>
      <c r="I1812" t="inlineStr">
        <is>
          <t>Полтавська область, Полтавський район, ГПУ «Полтавагазвидобування»</t>
        </is>
      </c>
      <c r="J1812" t="inlineStr">
        <is>
          <t>Зіньківська територіальна громада</t>
        </is>
      </c>
      <c r="K1812" t="inlineStr">
        <is>
          <t>UAH</t>
        </is>
      </c>
      <c r="L1812" t="inlineStr">
        <is>
          <t>249780,00</t>
        </is>
      </c>
    </row>
    <row r="1813">
      <c r="A1813" t="n">
        <v>1812</v>
      </c>
      <c r="B1813" t="n">
        <v>2021</v>
      </c>
      <c r="C1813" t="inlineStr">
        <is>
          <t>АКЦІОНЕРНЕ ТОВАРИСТВО "УКРГАЗВИДОБУВАННЯ"</t>
        </is>
      </c>
      <c r="D1813" t="inlineStr">
        <is>
          <t>30019775</t>
        </is>
      </c>
      <c r="E1813" t="inlineStr">
        <is>
          <t>Соціально-інфраструктурне партнерство</t>
        </is>
      </c>
      <c r="F1813" t="inlineStr">
        <is>
          <t>"«Соціально-інфраструктурний розвиток Краснолуцької територіальної
громади Полтавської області шляхом придбання дитячого майданчика»"</t>
        </is>
      </c>
      <c r="H1813" t="inlineStr">
        <is>
          <t>Звернення органу місцевого самоврядування на користь Товариства</t>
        </is>
      </c>
      <c r="I1813" t="inlineStr">
        <is>
          <t>Полтавська область, Миргородський район, ГПУ «Полтавагазвидобування»</t>
        </is>
      </c>
      <c r="J1813" t="inlineStr">
        <is>
          <t>Краснолуцька територіальна громада</t>
        </is>
      </c>
      <c r="K1813" t="inlineStr">
        <is>
          <t>UAH</t>
        </is>
      </c>
      <c r="L1813" t="inlineStr">
        <is>
          <t>304000,00</t>
        </is>
      </c>
    </row>
    <row r="1814">
      <c r="A1814" t="n">
        <v>1813</v>
      </c>
      <c r="B1814" t="n">
        <v>2021</v>
      </c>
      <c r="C1814" t="inlineStr">
        <is>
          <t>АКЦІОНЕРНЕ ТОВАРИСТВО "УКРГАЗВИДОБУВАННЯ"</t>
        </is>
      </c>
      <c r="D1814" t="inlineStr">
        <is>
          <t>30019775</t>
        </is>
      </c>
      <c r="E1814" t="inlineStr">
        <is>
          <t>Соціально-інфраструктурне партнерство</t>
        </is>
      </c>
      <c r="F1814" t="inlineStr">
        <is>
          <t>«Придбання крісел для актового залу Народного дому с. Колодруби Миколаївської територіальної громади Львівської області»</t>
        </is>
      </c>
      <c r="H1814" t="inlineStr">
        <is>
          <t>Звернення органу місцевого самоврядування на користь Товариства</t>
        </is>
      </c>
      <c r="I1814" t="inlineStr">
        <is>
          <t>Львівська область, ГПУ «Львівгазвидобування»</t>
        </is>
      </c>
      <c r="J1814" t="inlineStr">
        <is>
          <t>Миколаївська територіальна громада</t>
        </is>
      </c>
      <c r="K1814" t="inlineStr">
        <is>
          <t>UAH</t>
        </is>
      </c>
      <c r="L1814" t="inlineStr">
        <is>
          <t>116000,00</t>
        </is>
      </c>
    </row>
    <row r="1815">
      <c r="A1815" t="n">
        <v>1814</v>
      </c>
      <c r="B1815" t="n">
        <v>2021</v>
      </c>
      <c r="C1815" t="inlineStr">
        <is>
          <t>АКЦІОНЕРНЕ ТОВАРИСТВО "УКРГАЗВИДОБУВАННЯ"</t>
        </is>
      </c>
      <c r="D1815" t="inlineStr">
        <is>
          <t>30019775</t>
        </is>
      </c>
      <c r="E1815" t="inlineStr">
        <is>
          <t>Соціально-інфраструктурне партнерство</t>
        </is>
      </c>
      <c r="F1815" t="inlineStr">
        <is>
          <t>Шкільне подвір'я - зона комфорту та безпеки дітей (встановлення огорожі на подвір'ї школи)</t>
        </is>
      </c>
      <c r="H1815" t="inlineStr">
        <is>
          <t>Звернення органу місцевого самоврядування на користь Товариства</t>
        </is>
      </c>
      <c r="I1815" t="inlineStr">
        <is>
          <t>Харківська область, Красноградський район, ГПУ «Шебелинкагазвидобування»</t>
        </is>
      </c>
      <c r="J1815" t="inlineStr">
        <is>
          <t>Кегичівська територіальна громада</t>
        </is>
      </c>
      <c r="K1815" t="inlineStr">
        <is>
          <t>UAH</t>
        </is>
      </c>
      <c r="L1815" t="inlineStr">
        <is>
          <t>249995,00</t>
        </is>
      </c>
    </row>
    <row r="1816">
      <c r="A1816" t="n">
        <v>1815</v>
      </c>
      <c r="B1816" t="n">
        <v>2021</v>
      </c>
      <c r="C1816" t="inlineStr">
        <is>
          <t>АКЦІОНЕРНЕ ТОВАРИСТВО "УКРГАЗВИДОБУВАННЯ"</t>
        </is>
      </c>
      <c r="D1816" t="inlineStr">
        <is>
          <t>30019775</t>
        </is>
      </c>
      <c r="E1816" t="inlineStr">
        <is>
          <t>Грантовий проект "Енергія розвитку"</t>
        </is>
      </c>
      <c r="F1816" t="inlineStr">
        <is>
          <t>«НАУКОВО-ДОСЛІДНИЙ МІНІЦЕНТР «ШКІЛЬНА МЕТЕОСТАНЦІЯ»</t>
        </is>
      </c>
      <c r="H1816" t="inlineStr">
        <is>
          <t>Звернення органу місцевого самоврядування на користь Товариства</t>
        </is>
      </c>
      <c r="I1816" t="inlineStr">
        <is>
          <t>Полтавська область, Полтавський район, ГПУ «Полтавагазвидобування»</t>
        </is>
      </c>
      <c r="J1816" t="inlineStr">
        <is>
          <t>Полтавська територіальна громада</t>
        </is>
      </c>
      <c r="K1816" t="inlineStr">
        <is>
          <t>UAH</t>
        </is>
      </c>
      <c r="L1816" t="inlineStr">
        <is>
          <t>100000,00</t>
        </is>
      </c>
    </row>
    <row r="1817">
      <c r="A1817" t="n">
        <v>1816</v>
      </c>
      <c r="B1817" t="n">
        <v>2021</v>
      </c>
      <c r="C1817" t="inlineStr">
        <is>
          <t>АКЦІОНЕРНЕ ТОВАРИСТВО "УКРГАЗВИДОБУВАННЯ"</t>
        </is>
      </c>
      <c r="D1817" t="inlineStr">
        <is>
          <t>30019775</t>
        </is>
      </c>
      <c r="E1817" t="inlineStr">
        <is>
          <t>Соціально-інфраструктурне партнерство</t>
        </is>
      </c>
      <c r="F1817" t="inlineStr">
        <is>
          <t>"«Спорт для всіх від
Укргазвидобування у селищі Локачі Володимир-Волинського району
Волинської області»"</t>
        </is>
      </c>
      <c r="H1817" t="inlineStr">
        <is>
          <t>Звернення органу місцевого самоврядування на користь Товариства</t>
        </is>
      </c>
      <c r="I1817" t="inlineStr">
        <is>
          <t>Волинська область, Володимир-Волинський район, ГПУ «Львівгазвидобування»</t>
        </is>
      </c>
      <c r="J1817" t="inlineStr">
        <is>
          <t>Локачинська територіальна громада</t>
        </is>
      </c>
      <c r="K1817" t="inlineStr">
        <is>
          <t>UAH</t>
        </is>
      </c>
      <c r="L1817" t="inlineStr">
        <is>
          <t>149760,00</t>
        </is>
      </c>
    </row>
    <row r="1818">
      <c r="A1818" t="n">
        <v>1817</v>
      </c>
      <c r="B1818" t="n">
        <v>2021</v>
      </c>
      <c r="C1818" t="inlineStr">
        <is>
          <t>АКЦІОНЕРНЕ ТОВАРИСТВО "УКРГАЗВИДОБУВАННЯ"</t>
        </is>
      </c>
      <c r="D1818" t="inlineStr">
        <is>
          <t>30019775</t>
        </is>
      </c>
      <c r="E1818" t="inlineStr">
        <is>
          <t>Соціально-інфраструктурне партнерство</t>
        </is>
      </c>
      <c r="F1818" t="inlineStr">
        <is>
          <t>Якісна освіта та чисте довкілля –  складові успішної громади ( оновлення класу географії та придбання гілкоподрібнювача)</t>
        </is>
      </c>
      <c r="H1818" t="inlineStr">
        <is>
          <t>Звернення органу місцевого самоврядування на користь Товариства</t>
        </is>
      </c>
      <c r="I1818" t="inlineStr">
        <is>
          <t>Харківська область, Красноградський район, ГПУ «Шебелинкагазвидобування»</t>
        </is>
      </c>
      <c r="J1818" t="inlineStr">
        <is>
          <t>Кегичівська територіальна громада</t>
        </is>
      </c>
      <c r="K1818" t="inlineStr">
        <is>
          <t>UAH</t>
        </is>
      </c>
      <c r="L1818" t="inlineStr">
        <is>
          <t>298600,00</t>
        </is>
      </c>
    </row>
    <row r="1819">
      <c r="A1819" t="n">
        <v>1818</v>
      </c>
      <c r="B1819" t="n">
        <v>2021</v>
      </c>
      <c r="C1819" t="inlineStr">
        <is>
          <t>АКЦІОНЕРНЕ ТОВАРИСТВО "УКРГАЗВИДОБУВАННЯ"</t>
        </is>
      </c>
      <c r="D1819" t="inlineStr">
        <is>
          <t>30019775</t>
        </is>
      </c>
      <c r="E1819" t="inlineStr">
        <is>
          <t>Грантовий проект "Енергія розвитку"</t>
        </is>
      </c>
      <c r="F1819" t="inlineStr">
        <is>
          <t>«КЛИЧ ДРУЗІВ – ГРАЙМО РАЗОМ!»</t>
        </is>
      </c>
      <c r="H1819" t="inlineStr">
        <is>
          <t>Звернення органу місцевого самоврядування на користь Товариства</t>
        </is>
      </c>
      <c r="I1819" t="inlineStr">
        <is>
          <t>Львівська область, Дрогобицький район, ГПУ «Шебелинкагазвидобування»</t>
        </is>
      </c>
      <c r="J1819" t="inlineStr">
        <is>
          <t>Меденицька територіальна громада</t>
        </is>
      </c>
      <c r="K1819" t="inlineStr">
        <is>
          <t>UAH</t>
        </is>
      </c>
      <c r="L1819" t="inlineStr">
        <is>
          <t>72840,00</t>
        </is>
      </c>
    </row>
    <row r="1820">
      <c r="A1820" t="n">
        <v>1819</v>
      </c>
      <c r="B1820" t="n">
        <v>2021</v>
      </c>
      <c r="C1820" t="inlineStr">
        <is>
          <t>АКЦІОНЕРНЕ ТОВАРИСТВО "УКРГАЗВИДОБУВАННЯ"</t>
        </is>
      </c>
      <c r="D1820" t="inlineStr">
        <is>
          <t>30019775</t>
        </is>
      </c>
      <c r="E1820" t="inlineStr">
        <is>
          <t>Соціально-інфраструктурне партнерство</t>
        </is>
      </c>
      <c r="F1820" t="inlineStr">
        <is>
          <t>«Поточний ремонт санвузла І-ІІ молодших груп ЗДО с. Маньків Затурцівської сільської ради Володимир-Волинського району, Волинської області»</t>
        </is>
      </c>
      <c r="H1820" t="inlineStr">
        <is>
          <t>Звернення органу місцевого самоврядування на користь Товариства</t>
        </is>
      </c>
      <c r="I1820" t="inlineStr">
        <is>
          <t>Волинська область, Володимир-Волинський район, ГПУ «Львівгазвидобування»</t>
        </is>
      </c>
      <c r="J1820" t="inlineStr">
        <is>
          <t>Затурцівська територіальна громада</t>
        </is>
      </c>
      <c r="K1820" t="inlineStr">
        <is>
          <t>UAH</t>
        </is>
      </c>
      <c r="L1820" t="inlineStr">
        <is>
          <t>149994,34</t>
        </is>
      </c>
    </row>
    <row r="1821">
      <c r="A1821" t="n">
        <v>1820</v>
      </c>
      <c r="B1821" t="n">
        <v>2021</v>
      </c>
      <c r="C1821" t="inlineStr">
        <is>
          <t>АКЦІОНЕРНЕ ТОВАРИСТВО "УКРГАЗВИДОБУВАННЯ"</t>
        </is>
      </c>
      <c r="D1821" t="inlineStr">
        <is>
          <t>30019775</t>
        </is>
      </c>
      <c r="E1821" t="inlineStr">
        <is>
          <t>Соціально-інфраструктурне партнерство</t>
        </is>
      </c>
      <c r="F1821" t="inlineStr">
        <is>
          <t>Ефективна первинна медицина в громаді (встановлення опалення ФАПу та придбання кисневого концентратора, пульсоксиметра)</t>
        </is>
      </c>
      <c r="H1821" t="inlineStr">
        <is>
          <t>Звернення органу місцевого самоврядування на користь Товариства</t>
        </is>
      </c>
      <c r="I1821" t="inlineStr">
        <is>
          <t>Харківська область, Красноградський район, ГПУ «Шебелинкагазвидобування»</t>
        </is>
      </c>
      <c r="J1821" t="inlineStr">
        <is>
          <t>Кегичівська територіальна громада</t>
        </is>
      </c>
      <c r="K1821" t="inlineStr">
        <is>
          <t>UAH</t>
        </is>
      </c>
      <c r="L1821" t="inlineStr">
        <is>
          <t>99985,00</t>
        </is>
      </c>
    </row>
    <row r="1822">
      <c r="A1822" t="n">
        <v>1821</v>
      </c>
      <c r="B1822" t="n">
        <v>2021</v>
      </c>
      <c r="C1822" t="inlineStr">
        <is>
          <t>АКЦІОНЕРНЕ ТОВАРИСТВО "УКРГАЗВИДОБУВАННЯ"</t>
        </is>
      </c>
      <c r="D1822" t="inlineStr">
        <is>
          <t>30019775</t>
        </is>
      </c>
      <c r="E1822" t="inlineStr">
        <is>
          <t>Грантовий проект "Енергія розвитку"</t>
        </is>
      </c>
      <c r="F1822" t="inlineStr">
        <is>
          <t>«СОЦІАЛІЗАЦІЯ ТА АДАПТАЦІЯ ДІТЕЙ З ОСОБЛИВИМИ ОСВІТНІМИ ПОТРЕБАМИ»</t>
        </is>
      </c>
      <c r="H1822" t="inlineStr">
        <is>
          <t>Звернення органу місцевого самоврядування на користь Товариства</t>
        </is>
      </c>
      <c r="I1822" t="inlineStr">
        <is>
          <t>Волинська область, ГПУ «Полтавагазвидобування»</t>
        </is>
      </c>
      <c r="J1822" t="inlineStr">
        <is>
          <t>Затурцівська територіальна громада</t>
        </is>
      </c>
      <c r="K1822" t="inlineStr">
        <is>
          <t>UAH</t>
        </is>
      </c>
      <c r="L1822" t="inlineStr">
        <is>
          <t>100000,00</t>
        </is>
      </c>
    </row>
    <row r="1823">
      <c r="A1823" t="n">
        <v>1822</v>
      </c>
      <c r="B1823" t="n">
        <v>2021</v>
      </c>
      <c r="C1823" t="inlineStr">
        <is>
          <t>АКЦІОНЕРНЕ ТОВАРИСТВО "УКРГАЗВИДОБУВАННЯ"</t>
        </is>
      </c>
      <c r="D1823" t="inlineStr">
        <is>
          <t>30019775</t>
        </is>
      </c>
      <c r="E1823" t="inlineStr">
        <is>
          <t>Соціально-інфраструктурне партнерство</t>
        </is>
      </c>
      <c r="F1823" t="inlineStr">
        <is>
          <t>"«Реконструкція вуличного освітлення вул. Верхня с.
Добряни Городоцької міської ради Львівської області»</t>
        </is>
      </c>
      <c r="H1823" t="inlineStr">
        <is>
          <t>Звернення органу місцевого самоврядування на користь Товариства</t>
        </is>
      </c>
      <c r="I1823" t="inlineStr">
        <is>
          <t>Львівська область, Львівський район, ГПУ «Львівгазвидобування»</t>
        </is>
      </c>
      <c r="J1823" t="inlineStr">
        <is>
          <t>Городоцька територіальна громада</t>
        </is>
      </c>
      <c r="K1823" t="inlineStr">
        <is>
          <t>UAH</t>
        </is>
      </c>
      <c r="L1823" t="inlineStr">
        <is>
          <t>299999,99</t>
        </is>
      </c>
    </row>
    <row r="1824">
      <c r="A1824" t="n">
        <v>1823</v>
      </c>
      <c r="B1824" t="n">
        <v>2021</v>
      </c>
      <c r="C1824" t="inlineStr">
        <is>
          <t>АКЦІОНЕРНЕ ТОВАРИСТВО "УКРГАЗВИДОБУВАННЯ"</t>
        </is>
      </c>
      <c r="D1824" t="inlineStr">
        <is>
          <t>30019775</t>
        </is>
      </c>
      <c r="E1824" t="inlineStr">
        <is>
          <t>Соціально-інфраструктурне партнерство</t>
        </is>
      </c>
      <c r="F1824" t="inlineStr">
        <is>
          <t>Раннє діагностування – шлях до здоров’я населення (придбання сучасного медичного обладнання - автоматичного гематологічного аналізатору та реактивів до нього)</t>
        </is>
      </c>
      <c r="H1824" t="inlineStr">
        <is>
          <t>Звернення органу місцевого самоврядування на користь Товариства</t>
        </is>
      </c>
      <c r="I1824" t="inlineStr">
        <is>
          <t>Харківська область, Чугуївський район, ГПУ «Шебелинкагазвидобування»</t>
        </is>
      </c>
      <c r="J1824" t="inlineStr">
        <is>
          <t>Зміївська територіальна громада</t>
        </is>
      </c>
      <c r="K1824" t="inlineStr">
        <is>
          <t>UAH</t>
        </is>
      </c>
      <c r="L1824" t="inlineStr">
        <is>
          <t>198000,00</t>
        </is>
      </c>
    </row>
    <row r="1825">
      <c r="A1825" t="n">
        <v>1824</v>
      </c>
      <c r="B1825" t="n">
        <v>2021</v>
      </c>
      <c r="C1825" t="inlineStr">
        <is>
          <t>АКЦІОНЕРНЕ ТОВАРИСТВО "УКРГАЗВИДОБУВАННЯ"</t>
        </is>
      </c>
      <c r="D1825" t="inlineStr">
        <is>
          <t>30019775</t>
        </is>
      </c>
      <c r="E1825" t="inlineStr">
        <is>
          <t>Грантовий проект "Енергія розвитку"</t>
        </is>
      </c>
      <c r="F1825" t="inlineStr">
        <is>
          <t>«ФОРМУВАННЯ СУЧАСНОГО ОСВІТНЬОГО ПРОСТОРУ»</t>
        </is>
      </c>
      <c r="H1825" t="inlineStr">
        <is>
          <t>Звернення органу місцевого самоврядування на користь Товариства</t>
        </is>
      </c>
      <c r="I1825" t="inlineStr">
        <is>
          <t>Львівська область, ГПУ «Шебелинкагазвидобування»</t>
        </is>
      </c>
      <c r="J1825" t="inlineStr">
        <is>
          <t>Городоцька територіальна громада</t>
        </is>
      </c>
      <c r="K1825" t="inlineStr">
        <is>
          <t>UAH</t>
        </is>
      </c>
      <c r="L1825" t="inlineStr">
        <is>
          <t>90000,00</t>
        </is>
      </c>
    </row>
    <row r="1826">
      <c r="A1826" t="n">
        <v>1825</v>
      </c>
      <c r="B1826" t="n">
        <v>2021</v>
      </c>
      <c r="C1826" t="inlineStr">
        <is>
          <t>АКЦІОНЕРНЕ ТОВАРИСТВО "УКРГАЗВИДОБУВАННЯ"</t>
        </is>
      </c>
      <c r="D1826" t="inlineStr">
        <is>
          <t>30019775</t>
        </is>
      </c>
      <c r="E1826" t="inlineStr">
        <is>
          <t>Соціально-інфраструктурне партнерство</t>
        </is>
      </c>
      <c r="F1826" t="inlineStr">
        <is>
          <t>«Забезпечення Підмихайлівського ліцею Новицької сільської ради Івано-Франківської області системою підготовки та очистки води»</t>
        </is>
      </c>
      <c r="H1826" t="inlineStr">
        <is>
          <t>Звернення органу місцевого самоврядування на користь Товариства</t>
        </is>
      </c>
      <c r="I1826" t="inlineStr">
        <is>
          <t>Івано-Франківська область, Калуський район, ГПУ «Львівгазвидобування»</t>
        </is>
      </c>
      <c r="J1826" t="inlineStr">
        <is>
          <t>Новицька територіальна громада</t>
        </is>
      </c>
      <c r="K1826" t="inlineStr">
        <is>
          <t>UAH</t>
        </is>
      </c>
      <c r="L1826" t="inlineStr">
        <is>
          <t>149990,00</t>
        </is>
      </c>
    </row>
    <row r="1827">
      <c r="A1827" t="n">
        <v>1826</v>
      </c>
      <c r="B1827" t="n">
        <v>2021</v>
      </c>
      <c r="C1827" t="inlineStr">
        <is>
          <t>АКЦІОНЕРНЕ ТОВАРИСТВО "УКРГАЗВИДОБУВАННЯ"</t>
        </is>
      </c>
      <c r="D1827" t="inlineStr">
        <is>
          <t>30019775</t>
        </is>
      </c>
      <c r="E1827" t="inlineStr">
        <is>
          <t>Соціально-інфраструктурне партнерство</t>
        </is>
      </c>
      <c r="F1827" t="inlineStr">
        <is>
          <t>«Сучасній школі – сучасні кабінети інформатики та біології» (облаштування сучасного комп`ютерного класу та придбання лабораторного обладнання, мікропрепаратів, гербаріїв, об`ємних моделей та мультемедійних засобів)</t>
        </is>
      </c>
      <c r="H1827" t="inlineStr">
        <is>
          <t>Звернення органу місцевого самоврядування на користь Товариства</t>
        </is>
      </c>
      <c r="I1827" t="inlineStr">
        <is>
          <t>Харківська область, Чугуївський район, ГПУ «Шебелинкагазвидобування»</t>
        </is>
      </c>
      <c r="J1827" t="inlineStr">
        <is>
          <t>Зміївська територіальна громада</t>
        </is>
      </c>
      <c r="K1827" t="inlineStr">
        <is>
          <t>UAH</t>
        </is>
      </c>
      <c r="L1827" t="inlineStr">
        <is>
          <t>369572,00</t>
        </is>
      </c>
    </row>
    <row r="1828">
      <c r="A1828" t="n">
        <v>1827</v>
      </c>
      <c r="B1828" t="n">
        <v>2021</v>
      </c>
      <c r="C1828" t="inlineStr">
        <is>
          <t>АКЦІОНЕРНЕ ТОВАРИСТВО "УКРГАЗВИДОБУВАННЯ"</t>
        </is>
      </c>
      <c r="D1828" t="inlineStr">
        <is>
          <t>30019775</t>
        </is>
      </c>
      <c r="E1828" t="inlineStr">
        <is>
          <t>Грантовий проект "Енергія розвитку"</t>
        </is>
      </c>
      <c r="F1828" t="inlineStr">
        <is>
          <t>«ІГРОВА ЗОНА «ВІРТУАЛЬНА РЕАЛЬНІСТЬ»</t>
        </is>
      </c>
      <c r="H1828" t="inlineStr">
        <is>
          <t>Звернення органу місцевого самоврядування на користь Товариства</t>
        </is>
      </c>
      <c r="I1828" t="inlineStr">
        <is>
          <t>Полтавська область, Полтавський район, ГПУ «Львівгазвидобування»</t>
        </is>
      </c>
      <c r="J1828" t="inlineStr">
        <is>
          <t>Полтавська територіальна громада</t>
        </is>
      </c>
      <c r="K1828" t="inlineStr">
        <is>
          <t>UAH</t>
        </is>
      </c>
      <c r="L1828" t="inlineStr">
        <is>
          <t>100000,00</t>
        </is>
      </c>
    </row>
    <row r="1829">
      <c r="A1829" t="n">
        <v>1828</v>
      </c>
      <c r="B1829" t="n">
        <v>2021</v>
      </c>
      <c r="C1829" t="inlineStr">
        <is>
          <t>АКЦІОНЕРНЕ ТОВАРИСТВО "УКРГАЗВИДОБУВАННЯ"</t>
        </is>
      </c>
      <c r="D1829" t="inlineStr">
        <is>
          <t>30019775</t>
        </is>
      </c>
      <c r="E1829" t="inlineStr">
        <is>
          <t>Грантовий проект "Енергія розвитку"</t>
        </is>
      </c>
      <c r="F1829" t="inlineStr">
        <is>
          <t>«СПОРТ ДЛЯ ВСІХ»</t>
        </is>
      </c>
      <c r="H1829" t="inlineStr">
        <is>
          <t>Звернення органу місцевого самоврядування на користь Товариства</t>
        </is>
      </c>
      <c r="I1829" t="inlineStr">
        <is>
          <t>Полтавська область, ГПУ «Львівгазвидобування»</t>
        </is>
      </c>
      <c r="J1829" t="inlineStr">
        <is>
          <t>Великобудищанська територіальна громада</t>
        </is>
      </c>
      <c r="K1829" t="inlineStr">
        <is>
          <t>UAH</t>
        </is>
      </c>
      <c r="L1829" t="inlineStr">
        <is>
          <t>100000,00</t>
        </is>
      </c>
    </row>
    <row r="1830">
      <c r="A1830" t="n">
        <v>1829</v>
      </c>
      <c r="B1830" t="n">
        <v>2021</v>
      </c>
      <c r="C1830" t="inlineStr">
        <is>
          <t>АКЦІОНЕРНЕ ТОВАРИСТВО "УКРГАЗВИДОБУВАННЯ"</t>
        </is>
      </c>
      <c r="D1830" t="inlineStr">
        <is>
          <t>30019775</t>
        </is>
      </c>
      <c r="E1830" t="inlineStr">
        <is>
          <t>Соціально-інфраструктурне партнерство</t>
        </is>
      </c>
      <c r="F1830" t="inlineStr">
        <is>
          <t>Придбання автоматичного гематологічного аналізатора крові для Селещинського АЗПСМ</t>
        </is>
      </c>
      <c r="H1830" t="inlineStr">
        <is>
          <t>Звернення органу місцевого самоврядування на користь Товариства</t>
        </is>
      </c>
      <c r="I1830" t="inlineStr">
        <is>
          <t>Полтавська область, ГПУ «Полтавагазвидобування»</t>
        </is>
      </c>
      <c r="J1830" t="inlineStr">
        <is>
          <t>Машівська територіальна громада</t>
        </is>
      </c>
      <c r="K1830" t="inlineStr">
        <is>
          <t>UAH</t>
        </is>
      </c>
      <c r="L1830" t="inlineStr">
        <is>
          <t>149500,00</t>
        </is>
      </c>
    </row>
    <row r="1831">
      <c r="A1831" t="n">
        <v>1830</v>
      </c>
      <c r="B1831" t="n">
        <v>2021</v>
      </c>
      <c r="C1831" t="inlineStr">
        <is>
          <t>АКЦІОНЕРНЕ ТОВАРИСТВО "УКРГАЗВИДОБУВАННЯ"</t>
        </is>
      </c>
      <c r="D1831" t="inlineStr">
        <is>
          <t>30019775</t>
        </is>
      </c>
      <c r="E1831" t="inlineStr">
        <is>
          <t>Соціально-інфраструктурне партнерство</t>
        </is>
      </c>
      <c r="F1831" t="inlineStr">
        <is>
          <t>Підвищення рівня екологічної шляхом придбання екскаватору-навантажувача разом із ківшом, подрібнювачем гілок та роторною косаркою</t>
        </is>
      </c>
      <c r="H1831" t="inlineStr">
        <is>
          <t>Звернення органу місцевого самоврядування на користь Товариства</t>
        </is>
      </c>
      <c r="I1831" t="inlineStr">
        <is>
          <t>Полтавська область, Миргородський район, ГПУ «Полтавагазвидобування»</t>
        </is>
      </c>
      <c r="J1831" t="inlineStr">
        <is>
          <t>Комишнянська територіальна громада</t>
        </is>
      </c>
      <c r="K1831" t="inlineStr">
        <is>
          <t>UAH</t>
        </is>
      </c>
      <c r="L1831" t="inlineStr">
        <is>
          <t>200000,00</t>
        </is>
      </c>
    </row>
    <row r="1832">
      <c r="A1832" t="n">
        <v>1831</v>
      </c>
      <c r="B1832" t="n">
        <v>2021</v>
      </c>
      <c r="C1832" t="inlineStr">
        <is>
          <t>АКЦІОНЕРНЕ ТОВАРИСТВО "УКРГАЗВИДОБУВАННЯ"</t>
        </is>
      </c>
      <c r="D1832" t="inlineStr">
        <is>
          <t>30019775</t>
        </is>
      </c>
      <c r="E1832" t="inlineStr">
        <is>
          <t>Соціально-інфраструктурне партнерство</t>
        </is>
      </c>
      <c r="F1832" t="inlineStr">
        <is>
          <t>Спорт - запорука здорового образу життя старомерчан. (закупівля та встановлення тренажерної зали для мешканців села)</t>
        </is>
      </c>
      <c r="H1832" t="inlineStr">
        <is>
          <t>Звернення органу місцевого самоврядування на користь Товариства</t>
        </is>
      </c>
      <c r="I1832" t="inlineStr">
        <is>
          <t>Харківська область, Богодухівський район, ГПУ «Шебелинкагазвидобування»</t>
        </is>
      </c>
      <c r="J1832" t="inlineStr">
        <is>
          <t>Валківська територіальна громада</t>
        </is>
      </c>
      <c r="K1832" t="inlineStr">
        <is>
          <t>UAH</t>
        </is>
      </c>
      <c r="L1832" t="inlineStr">
        <is>
          <t>249110,00</t>
        </is>
      </c>
    </row>
    <row r="1833">
      <c r="A1833" t="n">
        <v>1832</v>
      </c>
      <c r="B1833" t="n">
        <v>2021</v>
      </c>
      <c r="C1833" t="inlineStr">
        <is>
          <t>АКЦІОНЕРНЕ ТОВАРИСТВО "УКРГАЗВИДОБУВАННЯ"</t>
        </is>
      </c>
      <c r="D1833" t="inlineStr">
        <is>
          <t>30019775</t>
        </is>
      </c>
      <c r="E1833" t="inlineStr">
        <is>
          <t>Соціально-інфраструктурне партнерство</t>
        </is>
      </c>
      <c r="F1833" t="inlineStr">
        <is>
          <t>Підвищення рівня екологічної шляхом придбання екскаватору-навантажувача разом із ківшом, подрібнювачем гілок та роторною косаркою</t>
        </is>
      </c>
      <c r="H1833" t="inlineStr">
        <is>
          <t>Звернення органу місцевого самоврядування на користь Товариства</t>
        </is>
      </c>
      <c r="I1833" t="inlineStr">
        <is>
          <t>Полтавська область, Миргородський район, ГПУ «Полтавагазвидобування»</t>
        </is>
      </c>
      <c r="J1833" t="inlineStr">
        <is>
          <t>Комишнянська територіальна громада</t>
        </is>
      </c>
      <c r="K1833" t="inlineStr">
        <is>
          <t>UAH</t>
        </is>
      </c>
      <c r="L1833" t="inlineStr">
        <is>
          <t>480000,00</t>
        </is>
      </c>
    </row>
    <row r="1834">
      <c r="A1834" t="n">
        <v>1833</v>
      </c>
      <c r="B1834" t="n">
        <v>2021</v>
      </c>
      <c r="C1834" t="inlineStr">
        <is>
          <t>АКЦІОНЕРНЕ ТОВАРИСТВО "УКРГАЗВИДОБУВАННЯ"</t>
        </is>
      </c>
      <c r="D1834" t="inlineStr">
        <is>
          <t>30019775</t>
        </is>
      </c>
      <c r="E1834" t="inlineStr">
        <is>
          <t>Соціально-інфраструктурне партнерство</t>
        </is>
      </c>
      <c r="F1834" t="inlineStr">
        <is>
          <t>Сучасний ФАП (придбання медичного обладнання до Сухининського фельдшеро-акушерського пункту)</t>
        </is>
      </c>
      <c r="H1834" t="inlineStr">
        <is>
          <t>Звернення органу місцевого самоврядування на користь Товариства</t>
        </is>
      </c>
      <c r="I1834" t="inlineStr">
        <is>
          <t>Харківська область, Богодухівський район, ГПУ «Шебелинкагазвидобування»</t>
        </is>
      </c>
      <c r="J1834" t="inlineStr">
        <is>
          <t>Богодухівська територіальна громада</t>
        </is>
      </c>
      <c r="K1834" t="inlineStr">
        <is>
          <t>UAH</t>
        </is>
      </c>
      <c r="L1834" t="inlineStr">
        <is>
          <t>99700,00</t>
        </is>
      </c>
    </row>
    <row r="1835">
      <c r="A1835" t="n">
        <v>1834</v>
      </c>
      <c r="B1835" t="n">
        <v>2021</v>
      </c>
      <c r="C1835" t="inlineStr">
        <is>
          <t>АКЦІОНЕРНЕ ТОВАРИСТВО "УКРГАЗВИДОБУВАННЯ"</t>
        </is>
      </c>
      <c r="D1835" t="inlineStr">
        <is>
          <t>30019775</t>
        </is>
      </c>
      <c r="E1835" t="inlineStr">
        <is>
          <t>Соціально-інфраструктурне партнерство</t>
        </is>
      </c>
      <c r="F1835" t="inlineStr">
        <is>
          <t>Підвищення рівня екологічної шляхом придбання екскаватору-навантажувача разом із ківшом, подрібнювачем гілок та роторною косаркою</t>
        </is>
      </c>
      <c r="H1835" t="inlineStr">
        <is>
          <t>Звернення органу місцевого самоврядування на користь Товариства</t>
        </is>
      </c>
      <c r="I1835" t="inlineStr">
        <is>
          <t>Полтавська область, Миргородський район, ГПУ «Полтавагазвидобування»</t>
        </is>
      </c>
      <c r="J1835" t="inlineStr">
        <is>
          <t>Комишнянська територіальна громада</t>
        </is>
      </c>
      <c r="K1835" t="inlineStr">
        <is>
          <t>UAH</t>
        </is>
      </c>
      <c r="L1835" t="inlineStr">
        <is>
          <t>250000,00</t>
        </is>
      </c>
    </row>
    <row r="1836">
      <c r="A1836" t="n">
        <v>1835</v>
      </c>
      <c r="B1836" t="n">
        <v>2021</v>
      </c>
      <c r="C1836" t="inlineStr">
        <is>
          <t>АКЦІОНЕРНЕ ТОВАРИСТВО "УКРГАЗВИДОБУВАННЯ"</t>
        </is>
      </c>
      <c r="D1836" t="inlineStr">
        <is>
          <t>30019775</t>
        </is>
      </c>
      <c r="E1836" t="inlineStr">
        <is>
          <t>Соціально-інфраструктурне партнерство</t>
        </is>
      </c>
      <c r="F1836" t="inlineStr">
        <is>
          <t>Комп'ютеризація та інформатизація діяльності закладів Перещепинської міської ради Дніпропетровської області</t>
        </is>
      </c>
      <c r="H1836" t="inlineStr">
        <is>
          <t>Звернення органу місцевого самоврядування на користь Товариства</t>
        </is>
      </c>
      <c r="I1836" t="inlineStr">
        <is>
          <t>Дніпропетровська область, Новомосковський район, ГПУ «Шебелинкагазвидобування»</t>
        </is>
      </c>
      <c r="J1836" t="inlineStr">
        <is>
          <t>Перещепинська територіальна громада</t>
        </is>
      </c>
      <c r="K1836" t="inlineStr">
        <is>
          <t>UAH</t>
        </is>
      </c>
      <c r="L1836" t="inlineStr">
        <is>
          <t>249000,00</t>
        </is>
      </c>
    </row>
    <row r="1837">
      <c r="A1837" t="n">
        <v>1836</v>
      </c>
      <c r="B1837" t="n">
        <v>2021</v>
      </c>
      <c r="C1837" t="inlineStr">
        <is>
          <t>АКЦІОНЕРНЕ ТОВАРИСТВО "УКРГАЗВИДОБУВАННЯ"</t>
        </is>
      </c>
      <c r="D1837" t="inlineStr">
        <is>
          <t>30019775</t>
        </is>
      </c>
      <c r="E1837" t="inlineStr">
        <is>
          <t>Соціально-інфраструктурне партнерство</t>
        </is>
      </c>
      <c r="F1837" t="inlineStr">
        <is>
          <t>Підвищення рівня екологічної шляхом придбання екскаватору-навантажувача разом із ківшом, подрібнювачем гілок та роторною косаркою</t>
        </is>
      </c>
      <c r="H1837" t="inlineStr">
        <is>
          <t>Звернення органу місцевого самоврядування на користь Товариства</t>
        </is>
      </c>
      <c r="I1837" t="inlineStr">
        <is>
          <t>Полтавська область, Миргородський район, ГПУ «Полтавагазвидобування»</t>
        </is>
      </c>
      <c r="J1837" t="inlineStr">
        <is>
          <t>Комишнянська територіальна громада</t>
        </is>
      </c>
      <c r="K1837" t="inlineStr">
        <is>
          <t>UAH</t>
        </is>
      </c>
      <c r="L1837" t="inlineStr">
        <is>
          <t>250000,00</t>
        </is>
      </c>
    </row>
    <row r="1838">
      <c r="A1838" t="n">
        <v>1837</v>
      </c>
      <c r="B1838" t="n">
        <v>2021</v>
      </c>
      <c r="C1838" t="inlineStr">
        <is>
          <t>АКЦІОНЕРНЕ ТОВАРИСТВО "УКРГАЗВИДОБУВАННЯ"</t>
        </is>
      </c>
      <c r="D1838" t="inlineStr">
        <is>
          <t>30019775</t>
        </is>
      </c>
      <c r="E1838" t="inlineStr">
        <is>
          <t>Соціально-інфраструктурне партнерство</t>
        </is>
      </c>
      <c r="F1838" t="inlineStr">
        <is>
          <t>Інтернет до ліцею долітає – сучасно школярів за компами навчає (проведення мережі Інтернет до КП "Петропавлівський ліцей")</t>
        </is>
      </c>
      <c r="H1838" t="inlineStr">
        <is>
          <t>Звернення органу місцевого самоврядування на користь Товариства</t>
        </is>
      </c>
      <c r="I1838" t="inlineStr">
        <is>
          <t>Харківська область, Богодухівський район, ГПУ «Шебелинкагазвидобування»</t>
        </is>
      </c>
      <c r="J1838" t="inlineStr">
        <is>
          <t>Богодухівська територіальна громада</t>
        </is>
      </c>
      <c r="K1838" t="inlineStr">
        <is>
          <t>UAH</t>
        </is>
      </c>
      <c r="L1838" t="inlineStr">
        <is>
          <t>206100,00</t>
        </is>
      </c>
    </row>
    <row r="1839">
      <c r="A1839" t="n">
        <v>1838</v>
      </c>
      <c r="B1839" t="n">
        <v>2021</v>
      </c>
      <c r="C1839" t="inlineStr">
        <is>
          <t>АКЦІОНЕРНЕ ТОВАРИСТВО "УКРГАЗВИДОБУВАННЯ"</t>
        </is>
      </c>
      <c r="D1839" t="inlineStr">
        <is>
          <t>30019775</t>
        </is>
      </c>
      <c r="E1839" t="inlineStr">
        <is>
          <t>Соціально-інфраструктурне партнерство</t>
        </is>
      </c>
      <c r="F1839" t="inlineStr">
        <is>
          <t>Створення сучасного освітнього простору в Заплавській ЗОШ шляхом придбання інтерактивного SMART комплексу (придбання ноутбуку, інтерактивного комплекту. Роботи з монтажу, підключення та пусконалагодження)</t>
        </is>
      </c>
      <c r="H1839" t="inlineStr">
        <is>
          <t>Звернення органу місцевого самоврядування на користь Товариства</t>
        </is>
      </c>
      <c r="I1839" t="inlineStr">
        <is>
          <t>Сумська область, Охтирський район, ГПУ «Шебелинкагазвидобування»</t>
        </is>
      </c>
      <c r="J1839" t="inlineStr">
        <is>
          <t>Чернеччинська територіальна громада</t>
        </is>
      </c>
      <c r="K1839" t="inlineStr">
        <is>
          <t>UAH</t>
        </is>
      </c>
      <c r="L1839" t="inlineStr">
        <is>
          <t>59000,00</t>
        </is>
      </c>
    </row>
    <row r="1840">
      <c r="A1840" t="n">
        <v>1839</v>
      </c>
      <c r="B1840" t="n">
        <v>2021</v>
      </c>
      <c r="C1840" t="inlineStr">
        <is>
          <t>АКЦІОНЕРНЕ ТОВАРИСТВО "УКРГАЗВИДОБУВАННЯ"</t>
        </is>
      </c>
      <c r="D1840" t="inlineStr">
        <is>
          <t>30019775</t>
        </is>
      </c>
      <c r="E1840" t="inlineStr">
        <is>
          <t>Грантовий проект "Енергія розвитку"</t>
        </is>
      </c>
      <c r="F1840" t="inlineStr">
        <is>
          <t>«КРЕАТИВНИЙ ПРОСТІР – ІНКУБАТОР ОСВІТИ ТА РОЗВИТКУ»</t>
        </is>
      </c>
      <c r="H1840" t="inlineStr">
        <is>
          <t>Звернення органу місцевого самоврядування на користь Товариства</t>
        </is>
      </c>
      <c r="I1840" t="inlineStr">
        <is>
          <t>Харківська область, Чугуївський район, ГПУ «Полтавагазвидобування»</t>
        </is>
      </c>
      <c r="J1840" t="inlineStr">
        <is>
          <t>Слобожанська територіальна громада</t>
        </is>
      </c>
      <c r="K1840" t="inlineStr">
        <is>
          <t>UAH</t>
        </is>
      </c>
      <c r="L1840" t="inlineStr">
        <is>
          <t>99991,00</t>
        </is>
      </c>
    </row>
    <row r="1841">
      <c r="A1841" t="n">
        <v>1840</v>
      </c>
      <c r="B1841" t="n">
        <v>2021</v>
      </c>
      <c r="C1841" t="inlineStr">
        <is>
          <t>АКЦІОНЕРНЕ ТОВАРИСТВО "УКРГАЗВИДОБУВАННЯ"</t>
        </is>
      </c>
      <c r="D1841" t="inlineStr">
        <is>
          <t>30019775</t>
        </is>
      </c>
      <c r="E1841" t="inlineStr">
        <is>
          <t>Соціально-інфраструктурне партнерство</t>
        </is>
      </c>
      <c r="F1841" t="inlineStr">
        <is>
          <t>Облаштування спортивного майданчика з вуличними тренажерами</t>
        </is>
      </c>
      <c r="H1841" t="inlineStr">
        <is>
          <t>Звернення органу місцевого самоврядування на користь Товариства</t>
        </is>
      </c>
      <c r="I1841" t="inlineStr">
        <is>
          <t>Полтавська область, ГПУ «Полтавагазвидобування»</t>
        </is>
      </c>
      <c r="J1841" t="inlineStr">
        <is>
          <t>Машівська територіальна громада</t>
        </is>
      </c>
      <c r="K1841" t="inlineStr">
        <is>
          <t>UAH</t>
        </is>
      </c>
      <c r="L1841" t="inlineStr">
        <is>
          <t>184034,00</t>
        </is>
      </c>
    </row>
    <row r="1842">
      <c r="A1842" t="n">
        <v>1841</v>
      </c>
      <c r="B1842" t="n">
        <v>2021</v>
      </c>
      <c r="C1842" t="inlineStr">
        <is>
          <t>АКЦІОНЕРНЕ ТОВАРИСТВО "УКРГАЗВИДОБУВАННЯ"</t>
        </is>
      </c>
      <c r="D1842" t="inlineStr">
        <is>
          <t>30019775</t>
        </is>
      </c>
      <c r="E1842" t="inlineStr">
        <is>
          <t>Соціально-інфраструктурне партнерство</t>
        </is>
      </c>
      <c r="F1842" t="inlineStr">
        <is>
          <t>Забезпечення права на якісну освіту на території навчального закладу Міловська загальноосвітня школа І-ІІІ ступенів (придбання кольорового МФУ, Інтерактивної дошки, персональних комп`ютерів, проектора, комплекту кріплення для проектора)</t>
        </is>
      </c>
      <c r="H1842" t="inlineStr">
        <is>
          <t>Звернення органу місцевого самоврядування на користь Товариства</t>
        </is>
      </c>
      <c r="I1842" t="inlineStr">
        <is>
          <t>Харківська область, Ізюмський район, ГПУ «Шебелинкагазвидобування»</t>
        </is>
      </c>
      <c r="J1842" t="inlineStr">
        <is>
          <t>Балаклійська територіальна громада</t>
        </is>
      </c>
      <c r="K1842" t="inlineStr">
        <is>
          <t>UAH</t>
        </is>
      </c>
      <c r="L1842" t="inlineStr">
        <is>
          <t>197980,00</t>
        </is>
      </c>
    </row>
    <row r="1843">
      <c r="A1843" t="n">
        <v>1842</v>
      </c>
      <c r="B1843" t="n">
        <v>2021</v>
      </c>
      <c r="C1843" t="inlineStr">
        <is>
          <t>АКЦІОНЕРНЕ ТОВАРИСТВО "УКРГАЗВИДОБУВАННЯ"</t>
        </is>
      </c>
      <c r="D1843" t="inlineStr">
        <is>
          <t>30019775</t>
        </is>
      </c>
      <c r="E1843" t="inlineStr">
        <is>
          <t>Соціально-інфраструктурне партнерство</t>
        </is>
      </c>
      <c r="F1843" t="inlineStr">
        <is>
          <t>Облаштування кабінету інформатики та інформаційно-комунікаційних технологій</t>
        </is>
      </c>
      <c r="H1843" t="inlineStr">
        <is>
          <t>Звернення органу місцевого самоврядування на користь Товариства</t>
        </is>
      </c>
      <c r="I1843" t="inlineStr">
        <is>
          <t>Харківська область, Богодухівський район, ГПУ «Полтавагазвидобування»</t>
        </is>
      </c>
      <c r="J1843" t="inlineStr">
        <is>
          <t>Краснокутська територіальна громада</t>
        </is>
      </c>
      <c r="K1843" t="inlineStr">
        <is>
          <t>UAH</t>
        </is>
      </c>
      <c r="L1843" t="inlineStr">
        <is>
          <t>246000,00</t>
        </is>
      </c>
    </row>
    <row r="1844">
      <c r="A1844" t="n">
        <v>1843</v>
      </c>
      <c r="B1844" t="n">
        <v>2021</v>
      </c>
      <c r="C1844" t="inlineStr">
        <is>
          <t>АКЦІОНЕРНЕ ТОВАРИСТВО "УКРГАЗВИДОБУВАННЯ"</t>
        </is>
      </c>
      <c r="D1844" t="inlineStr">
        <is>
          <t>30019775</t>
        </is>
      </c>
      <c r="E1844" t="inlineStr">
        <is>
          <t>Соціально-інфраструктурне партнерство</t>
        </is>
      </c>
      <c r="F1844" t="inlineStr">
        <is>
          <t>Оснащення культурного осередку села через опалення глядацької зали та освітлення сцени сільського будинку культури (заходи щодо опалення глядацької зали та фойє та освітлення сцени)</t>
        </is>
      </c>
      <c r="H1844" t="inlineStr">
        <is>
          <t>Звернення органу місцевого самоврядування на користь Товариства</t>
        </is>
      </c>
      <c r="I1844" t="inlineStr">
        <is>
          <t>Харківська область, Ізюмський район, ГПУ «Шебелинкагазвидобування»</t>
        </is>
      </c>
      <c r="J1844" t="inlineStr">
        <is>
          <t>Балаклійська територіальна громада</t>
        </is>
      </c>
      <c r="K1844" t="inlineStr">
        <is>
          <t>UAH</t>
        </is>
      </c>
      <c r="L1844" t="inlineStr">
        <is>
          <t>248100,00</t>
        </is>
      </c>
    </row>
    <row r="1845">
      <c r="A1845" t="n">
        <v>1844</v>
      </c>
      <c r="B1845" t="n">
        <v>2021</v>
      </c>
      <c r="C1845" t="inlineStr">
        <is>
          <t>АКЦІОНЕРНЕ ТОВАРИСТВО "УКРГАЗВИДОБУВАННЯ"</t>
        </is>
      </c>
      <c r="D1845" t="inlineStr">
        <is>
          <t>30019775</t>
        </is>
      </c>
      <c r="E1845" t="inlineStr">
        <is>
          <t>Соціально-інфраструктурне партнерство</t>
        </is>
      </c>
      <c r="F1845" t="inlineStr">
        <is>
          <t>Інформаційні технології у навчальному закладі</t>
        </is>
      </c>
      <c r="H1845" t="inlineStr">
        <is>
          <t>Звернення органу місцевого самоврядування на користь Товариства</t>
        </is>
      </c>
      <c r="I1845" t="inlineStr">
        <is>
          <t>Полтавська область, Полтавський район, ГПУ «Полтавагазвидобування»</t>
        </is>
      </c>
      <c r="J1845" t="inlineStr">
        <is>
          <t>Мартинівська територіальна громада</t>
        </is>
      </c>
      <c r="K1845" t="inlineStr">
        <is>
          <t>UAH</t>
        </is>
      </c>
      <c r="L1845" t="inlineStr">
        <is>
          <t>244695,00</t>
        </is>
      </c>
    </row>
    <row r="1846">
      <c r="A1846" t="n">
        <v>1845</v>
      </c>
      <c r="B1846" t="n">
        <v>2021</v>
      </c>
      <c r="C1846" t="inlineStr">
        <is>
          <t>АКЦІОНЕРНЕ ТОВАРИСТВО "УКРГАЗВИДОБУВАННЯ"</t>
        </is>
      </c>
      <c r="D1846" t="inlineStr">
        <is>
          <t>30019775</t>
        </is>
      </c>
      <c r="E1846" t="inlineStr">
        <is>
          <t>Соціально-інфраструктурне партнерство</t>
        </is>
      </c>
      <c r="F1846" t="inlineStr">
        <is>
          <t>Закупівля та монтаж майданчиків з вуличними тренажерами сквер Молодіжний села Вістовичі та села Михайлевичі Рудківської територіальної громади Львівської області</t>
        </is>
      </c>
      <c r="H1846" t="inlineStr">
        <is>
          <t>Звернення органу місцевого самоврядування на користь Товариства</t>
        </is>
      </c>
      <c r="I1846" t="inlineStr">
        <is>
          <t>Львівська область, Самбірський район, ГПУ «Львівгазвидобування»</t>
        </is>
      </c>
      <c r="J1846" t="inlineStr">
        <is>
          <t>Рудківська територіальна громада</t>
        </is>
      </c>
      <c r="K1846" t="inlineStr">
        <is>
          <t>UAH</t>
        </is>
      </c>
      <c r="L1846" t="inlineStr">
        <is>
          <t>99900,00</t>
        </is>
      </c>
    </row>
    <row r="1847">
      <c r="A1847" t="n">
        <v>1846</v>
      </c>
      <c r="B1847" t="n">
        <v>2021</v>
      </c>
      <c r="C1847" t="inlineStr">
        <is>
          <t>АКЦІОНЕРНЕ ТОВАРИСТВО "УКРГАЗВИДОБУВАННЯ"</t>
        </is>
      </c>
      <c r="D1847" t="inlineStr">
        <is>
          <t>30019775</t>
        </is>
      </c>
      <c r="E1847" t="inlineStr">
        <is>
          <t>Соціально-інфраструктурне партнерство</t>
        </is>
      </c>
      <c r="F1847" t="inlineStr">
        <is>
          <t>«Сучасний спортивний майданчик із антитравматичним покриттям для занять спортом на території Лохвицької територіальної громади Полтавської області»</t>
        </is>
      </c>
      <c r="H1847" t="inlineStr">
        <is>
          <t>Звернення органу місцевого самоврядування на користь Товариства</t>
        </is>
      </c>
      <c r="I1847" t="inlineStr">
        <is>
          <t>Полтавська область, ГПУ «Полтавагазвидобування»</t>
        </is>
      </c>
      <c r="J1847" t="inlineStr">
        <is>
          <t>Лохвицька територіальна громада</t>
        </is>
      </c>
      <c r="K1847" t="inlineStr">
        <is>
          <t>UAH</t>
        </is>
      </c>
      <c r="L1847" t="inlineStr">
        <is>
          <t>148192,00</t>
        </is>
      </c>
    </row>
    <row r="1848">
      <c r="A1848" t="n">
        <v>1847</v>
      </c>
      <c r="B1848" t="n">
        <v>2021</v>
      </c>
      <c r="C1848" t="inlineStr">
        <is>
          <t>АКЦІОНЕРНЕ ТОВАРИСТВО "УКРГАЗВИДОБУВАННЯ"</t>
        </is>
      </c>
      <c r="D1848" t="inlineStr">
        <is>
          <t>30019775</t>
        </is>
      </c>
      <c r="E1848" t="inlineStr">
        <is>
          <t>Соціально-інфраструктурне партнерство</t>
        </is>
      </c>
      <c r="F1848" t="inlineStr">
        <is>
          <t>Розвиток селища Нурове та якісні медичні послуги для населення (придбання медичного обладнання (інвентарю) та сучасних меблів)</t>
        </is>
      </c>
      <c r="H1848" t="inlineStr">
        <is>
          <t>Звернення органу місцевого самоврядування на користь Товариства</t>
        </is>
      </c>
      <c r="I1848" t="inlineStr">
        <is>
          <t>Харківська область, Ізюмський район, ГПУ «Шебелинкагазвидобування»</t>
        </is>
      </c>
      <c r="J1848" t="inlineStr">
        <is>
          <t>Савинська територіальна громада</t>
        </is>
      </c>
      <c r="K1848" t="inlineStr">
        <is>
          <t>UAH</t>
        </is>
      </c>
      <c r="L1848" t="inlineStr">
        <is>
          <t>345607,60</t>
        </is>
      </c>
    </row>
    <row r="1849">
      <c r="A1849" t="n">
        <v>1848</v>
      </c>
      <c r="B1849" t="n">
        <v>2021</v>
      </c>
      <c r="C1849" t="inlineStr">
        <is>
          <t>АКЦІОНЕРНЕ ТОВАРИСТВО "УКРГАЗВИДОБУВАННЯ"</t>
        </is>
      </c>
      <c r="D1849" t="inlineStr">
        <is>
          <t>30019775</t>
        </is>
      </c>
      <c r="E1849" t="inlineStr">
        <is>
          <t>Соціально-інфраструктурне партнерство</t>
        </is>
      </c>
      <c r="F1849" t="inlineStr">
        <is>
          <t>Сучасний комп'ютерний клас</t>
        </is>
      </c>
      <c r="H1849" t="inlineStr">
        <is>
          <t>Звернення органу місцевого самоврядування на користь Товариства</t>
        </is>
      </c>
      <c r="I1849" t="inlineStr">
        <is>
          <t>Полтавська область, Полтавський район, ГПУ «Полтавагазвидобування»</t>
        </is>
      </c>
      <c r="J1849" t="inlineStr">
        <is>
          <t>Мартинівська територіальна громада</t>
        </is>
      </c>
      <c r="K1849" t="inlineStr">
        <is>
          <t>UAH</t>
        </is>
      </c>
      <c r="L1849" t="inlineStr">
        <is>
          <t>220559,00</t>
        </is>
      </c>
    </row>
    <row r="1850">
      <c r="A1850" t="n">
        <v>1849</v>
      </c>
      <c r="B1850" t="n">
        <v>2021</v>
      </c>
      <c r="C1850" t="inlineStr">
        <is>
          <t>АКЦІОНЕРНЕ ТОВАРИСТВО "УКРГАЗВИДОБУВАННЯ"</t>
        </is>
      </c>
      <c r="D1850" t="inlineStr">
        <is>
          <t>30019775</t>
        </is>
      </c>
      <c r="E1850" t="inlineStr">
        <is>
          <t>Соціально-інфраструктурне партнерство</t>
        </is>
      </c>
      <c r="F1850" t="inlineStr">
        <is>
          <t>Комплексний екологічний проєкт з утилізації відходів рослинного походження (придбання причепутракторного)</t>
        </is>
      </c>
      <c r="H1850" t="inlineStr">
        <is>
          <t>Звернення органу місцевого самоврядування на користь Товариства</t>
        </is>
      </c>
      <c r="I1850" t="inlineStr">
        <is>
          <t>Харківська область, Ізюмський район, ГПУ «Шебелинкагазвидобування»</t>
        </is>
      </c>
      <c r="J1850" t="inlineStr">
        <is>
          <t>Савинська територіальна громада</t>
        </is>
      </c>
      <c r="K1850" t="inlineStr">
        <is>
          <t>UAH</t>
        </is>
      </c>
      <c r="L1850" t="inlineStr">
        <is>
          <t>99900,00</t>
        </is>
      </c>
    </row>
    <row r="1851">
      <c r="A1851" t="n">
        <v>1850</v>
      </c>
      <c r="B1851" t="n">
        <v>2021</v>
      </c>
      <c r="C1851" t="inlineStr">
        <is>
          <t>АКЦІОНЕРНЕ ТОВАРИСТВО "УКРГАЗВИДОБУВАННЯ"</t>
        </is>
      </c>
      <c r="D1851" t="inlineStr">
        <is>
          <t>30019775</t>
        </is>
      </c>
      <c r="E1851" t="inlineStr">
        <is>
          <t>Соціально-інфраструктурне партнерство</t>
        </is>
      </c>
      <c r="F1851" t="inlineStr">
        <is>
          <t>Облаштування дитячого майданчика</t>
        </is>
      </c>
      <c r="H1851" t="inlineStr">
        <is>
          <t>Звернення органу місцевого самоврядування на користь Товариства</t>
        </is>
      </c>
      <c r="I1851" t="inlineStr">
        <is>
          <t>Полтавська область, ГПУ «Полтавагазвидобування»</t>
        </is>
      </c>
      <c r="J1851" t="inlineStr">
        <is>
          <t>Краснолуцька територіальна громада</t>
        </is>
      </c>
      <c r="K1851" t="inlineStr">
        <is>
          <t>UAH</t>
        </is>
      </c>
      <c r="L1851" t="inlineStr">
        <is>
          <t>199950,00</t>
        </is>
      </c>
    </row>
    <row r="1852">
      <c r="A1852" t="n">
        <v>1851</v>
      </c>
      <c r="B1852" t="n">
        <v>2021</v>
      </c>
      <c r="C1852" t="inlineStr">
        <is>
          <t>АКЦІОНЕРНЕ ТОВАРИСТВО "УКРГАЗВИДОБУВАННЯ"</t>
        </is>
      </c>
      <c r="D1852" t="inlineStr">
        <is>
          <t>30019775</t>
        </is>
      </c>
      <c r="E1852" t="inlineStr">
        <is>
          <t>Грантовий проект "Енергія розвитку"</t>
        </is>
      </c>
      <c r="F1852" t="inlineStr">
        <is>
          <t>«МОЛОДЬ ЗА ЗДОРОВИЙ СПОСІБ ЖИТТЯ»</t>
        </is>
      </c>
      <c r="H1852" t="inlineStr">
        <is>
          <t>Звернення органу місцевого самоврядування на користь Товариства</t>
        </is>
      </c>
      <c r="I1852" t="inlineStr">
        <is>
          <t>Полтавська область, Полтавський район, ГПУ «Львівгазвидобування»</t>
        </is>
      </c>
      <c r="J1852" t="inlineStr">
        <is>
          <t>Опішнянська територіальна громада</t>
        </is>
      </c>
      <c r="K1852" t="inlineStr">
        <is>
          <t>UAH</t>
        </is>
      </c>
      <c r="L1852" t="inlineStr">
        <is>
          <t>99905,00</t>
        </is>
      </c>
    </row>
    <row r="1853">
      <c r="A1853" t="n">
        <v>1852</v>
      </c>
      <c r="B1853" t="n">
        <v>2021</v>
      </c>
      <c r="C1853" t="inlineStr">
        <is>
          <t>АКЦІОНЕРНЕ ТОВАРИСТВО "УКРГАЗВИДОБУВАННЯ"</t>
        </is>
      </c>
      <c r="D1853" t="inlineStr">
        <is>
          <t>30019775</t>
        </is>
      </c>
      <c r="E1853" t="inlineStr">
        <is>
          <t>Соціально-інфраструктурне партнерство</t>
        </is>
      </c>
      <c r="F1853" t="inlineStr">
        <is>
          <t>Придбання дитячого майданчику та вуличних тренажерів для молоді та дорослого населення с.Бугаївка</t>
        </is>
      </c>
      <c r="H1853" t="inlineStr">
        <is>
          <t>Звернення органу місцевого самоврядування на користь Товариства</t>
        </is>
      </c>
      <c r="I1853" t="inlineStr">
        <is>
          <t>Харківська область, Ізюмський район, ГПУ «Шебелинкагазвидобування»</t>
        </is>
      </c>
      <c r="J1853" t="inlineStr">
        <is>
          <t>Куньєвська територіальна громада</t>
        </is>
      </c>
      <c r="K1853" t="inlineStr">
        <is>
          <t>UAH</t>
        </is>
      </c>
      <c r="L1853" t="inlineStr">
        <is>
          <t>347009,00</t>
        </is>
      </c>
    </row>
    <row r="1854">
      <c r="A1854" t="n">
        <v>1853</v>
      </c>
      <c r="B1854" t="n">
        <v>2021</v>
      </c>
      <c r="C1854" t="inlineStr">
        <is>
          <t>АКЦІОНЕРНЕ ТОВАРИСТВО "УКРГАЗВИДОБУВАННЯ"</t>
        </is>
      </c>
      <c r="D1854" t="inlineStr">
        <is>
          <t>30019775</t>
        </is>
      </c>
      <c r="E1854" t="inlineStr">
        <is>
          <t>Соціально-інфраструктурне партнерство</t>
        </is>
      </c>
      <c r="F1854" t="inlineStr">
        <is>
          <t>забезпечення якісної освіти шляхом облаштування класу робототехніки для Шелестівського ліцею та облаштування стельовими обігрівачами приміщення клубного закладу</t>
        </is>
      </c>
      <c r="H1854" t="inlineStr">
        <is>
          <t>Звернення органу місцевого самоврядування на користь Товариства</t>
        </is>
      </c>
      <c r="I1854" t="inlineStr">
        <is>
          <t>Полтавська область, Полтавський район, ГПУ «Полтавагазвидобування»</t>
        </is>
      </c>
      <c r="J1854" t="inlineStr">
        <is>
          <t>Коломацька територіальна громада</t>
        </is>
      </c>
      <c r="K1854" t="inlineStr">
        <is>
          <t>UAH</t>
        </is>
      </c>
      <c r="L1854" t="inlineStr">
        <is>
          <t>249490,00</t>
        </is>
      </c>
    </row>
    <row r="1855">
      <c r="A1855" t="n">
        <v>1854</v>
      </c>
      <c r="B1855" t="n">
        <v>2021</v>
      </c>
      <c r="C1855" t="inlineStr">
        <is>
          <t>АКЦІОНЕРНЕ ТОВАРИСТВО "УКРГАЗВИДОБУВАННЯ"</t>
        </is>
      </c>
      <c r="D1855" t="inlineStr">
        <is>
          <t>30019775</t>
        </is>
      </c>
      <c r="E1855" t="inlineStr">
        <is>
          <t>Соціально-інфраструктурне партнерство</t>
        </is>
      </c>
      <c r="F1855" t="inlineStr">
        <is>
          <t>Сучасна освіта та якісна медицина в сільській місцевості (придбання мультимедійного обладнання та обладнання для харчоблоку в КЗ «Мосьпанівський ліцей». Придбання електрокардіографу, куушетки та пульсоксиметрів в Фельдшерсько-акушерський пункт с. Мосьпано</t>
        </is>
      </c>
      <c r="H1855" t="inlineStr">
        <is>
          <t>Звернення органу місцевого самоврядування на користь Товариства</t>
        </is>
      </c>
      <c r="I1855" t="inlineStr">
        <is>
          <t>Харківська область, Чугуївський район, ГПУ «Шебелинкагазвидобування»</t>
        </is>
      </c>
      <c r="J1855" t="inlineStr">
        <is>
          <t>Малинівська територіальна громада</t>
        </is>
      </c>
      <c r="K1855" t="inlineStr">
        <is>
          <t>UAH</t>
        </is>
      </c>
      <c r="L1855" t="inlineStr">
        <is>
          <t>349651,00</t>
        </is>
      </c>
    </row>
    <row r="1856">
      <c r="A1856" t="n">
        <v>1855</v>
      </c>
      <c r="B1856" t="n">
        <v>2021</v>
      </c>
      <c r="C1856" t="inlineStr">
        <is>
          <t>АКЦІОНЕРНЕ ТОВАРИСТВО "УКРГАЗВИДОБУВАННЯ"</t>
        </is>
      </c>
      <c r="D1856" t="inlineStr">
        <is>
          <t>30019775</t>
        </is>
      </c>
      <c r="E1856" t="inlineStr">
        <is>
          <t>Соціально-інфраструктурне партнерство</t>
        </is>
      </c>
      <c r="F1856" t="inlineStr">
        <is>
          <t>Забезпечення здорового способу життя</t>
        </is>
      </c>
      <c r="H1856" t="inlineStr">
        <is>
          <t>Звернення органу місцевого самоврядування на користь Товариства</t>
        </is>
      </c>
      <c r="I1856" t="inlineStr">
        <is>
          <t>Полтавська область, Миргородський район, ГПУ «Полтавагазвидобування»</t>
        </is>
      </c>
      <c r="J1856" t="inlineStr">
        <is>
          <t>Краснолуцька територіальна громада</t>
        </is>
      </c>
      <c r="K1856" t="inlineStr">
        <is>
          <t>UAH</t>
        </is>
      </c>
      <c r="L1856" t="inlineStr">
        <is>
          <t>100000,00</t>
        </is>
      </c>
    </row>
    <row r="1857">
      <c r="A1857" t="n">
        <v>1856</v>
      </c>
      <c r="B1857" t="n">
        <v>2021</v>
      </c>
      <c r="C1857" t="inlineStr">
        <is>
          <t>АКЦІОНЕРНЕ ТОВАРИСТВО "УКРГАЗВИДОБУВАННЯ"</t>
        </is>
      </c>
      <c r="D1857" t="inlineStr">
        <is>
          <t>30019775</t>
        </is>
      </c>
      <c r="E1857" t="inlineStr">
        <is>
          <t>Соціально-інфраструктурне партнерство</t>
        </is>
      </c>
      <c r="F1857" t="inlineStr">
        <is>
          <t>Поліпшення технічного оснащення ФАПу с. Киселі Олексіївської сільської ради (придбання медичного обладнання, меблів і оргтехніки для ФАПу с. Киселі)</t>
        </is>
      </c>
      <c r="H1857" t="inlineStr">
        <is>
          <t>Звернення органу місцевого самоврядування на користь Товариства</t>
        </is>
      </c>
      <c r="I1857" t="inlineStr">
        <is>
          <t>Харківська область, Лозівський район, ГПУ «Шебелинкагазвидобування»</t>
        </is>
      </c>
      <c r="J1857" t="inlineStr">
        <is>
          <t>Олексіївська територіальна громада</t>
        </is>
      </c>
      <c r="K1857" t="inlineStr">
        <is>
          <t>UAH</t>
        </is>
      </c>
      <c r="L1857" t="inlineStr">
        <is>
          <t>150000,00</t>
        </is>
      </c>
    </row>
    <row r="1858">
      <c r="A1858" t="n">
        <v>1857</v>
      </c>
      <c r="B1858" t="n">
        <v>2021</v>
      </c>
      <c r="C1858" t="inlineStr">
        <is>
          <t>АКЦІОНЕРНЕ ТОВАРИСТВО "УКРГАЗВИДОБУВАННЯ"</t>
        </is>
      </c>
      <c r="D1858" t="inlineStr">
        <is>
          <t>30019775</t>
        </is>
      </c>
      <c r="E1858" t="inlineStr">
        <is>
          <t>Грантовий проект "Енергія розвитку"</t>
        </is>
      </c>
      <c r="F1858" t="inlineStr">
        <is>
          <t>«ЧИСТА ДОРОГА»</t>
        </is>
      </c>
      <c r="H1858" t="inlineStr">
        <is>
          <t>Звернення органу місцевого самоврядування на користь Товариства</t>
        </is>
      </c>
      <c r="I1858" t="inlineStr">
        <is>
          <t>Харківська область, Ізюмський район, ГПУ «Полтавагазвидобування»</t>
        </is>
      </c>
      <c r="J1858" t="inlineStr">
        <is>
          <t>Балаклійська територіальна громада</t>
        </is>
      </c>
      <c r="K1858" t="inlineStr">
        <is>
          <t>UAH</t>
        </is>
      </c>
      <c r="L1858" t="inlineStr">
        <is>
          <t>78180,00</t>
        </is>
      </c>
    </row>
    <row r="1859">
      <c r="A1859" t="n">
        <v>1858</v>
      </c>
      <c r="B1859" t="n">
        <v>2021</v>
      </c>
      <c r="C1859" t="inlineStr">
        <is>
          <t>АКЦІОНЕРНЕ ТОВАРИСТВО "УКРГАЗВИДОБУВАННЯ"</t>
        </is>
      </c>
      <c r="D1859" t="inlineStr">
        <is>
          <t>30019775</t>
        </is>
      </c>
      <c r="E1859" t="inlineStr">
        <is>
          <t>Соціально-інфраструктурне партнерство</t>
        </is>
      </c>
      <c r="F1859" t="inlineStr">
        <is>
          <t>"«Придбання
комунальної техніки та ротаційної косарки для села Чернещина Зачепилівської
територіальної громади Харківської області»"</t>
        </is>
      </c>
      <c r="H1859" t="inlineStr">
        <is>
          <t>Звернення органу місцевого самоврядування на користь Товариства</t>
        </is>
      </c>
      <c r="I1859" t="inlineStr">
        <is>
          <t>Харківська область, Красноградський район, ГПУ «Полтавагазвидобування»</t>
        </is>
      </c>
      <c r="J1859" t="inlineStr">
        <is>
          <t>Зачепилівська територіальна громада</t>
        </is>
      </c>
      <c r="K1859" t="inlineStr">
        <is>
          <t>UAH</t>
        </is>
      </c>
      <c r="L1859" t="inlineStr">
        <is>
          <t>149989,00</t>
        </is>
      </c>
    </row>
    <row r="1860">
      <c r="A1860" t="n">
        <v>1859</v>
      </c>
      <c r="B1860" t="n">
        <v>2021</v>
      </c>
      <c r="C1860" t="inlineStr">
        <is>
          <t>АКЦІОНЕРНЕ ТОВАРИСТВО "УКРГАЗВИДОБУВАННЯ"</t>
        </is>
      </c>
      <c r="D1860" t="inlineStr">
        <is>
          <t>30019775</t>
        </is>
      </c>
      <c r="E1860" t="inlineStr">
        <is>
          <t>Грантовий проект "Енергія розвитку"</t>
        </is>
      </c>
      <c r="F1860" t="inlineStr">
        <is>
          <t>«СТВОРЕННЯ СПІЛЬНОГО СПОРТИВНОГО ПРОСТОРУ «СПОРТ ДЛЯ ВСІХ»</t>
        </is>
      </c>
      <c r="H1860" t="inlineStr">
        <is>
          <t>Звернення органу місцевого самоврядування на користь Товариства</t>
        </is>
      </c>
      <c r="I1860" t="inlineStr">
        <is>
          <t>Дніпропетровська область, Новомосковський район, ГПУ «Полтавагазвидобування»</t>
        </is>
      </c>
      <c r="J1860" t="inlineStr">
        <is>
          <t>Чернеччинська територіальна громада</t>
        </is>
      </c>
      <c r="K1860" t="inlineStr">
        <is>
          <t>UAH</t>
        </is>
      </c>
      <c r="L1860" t="inlineStr">
        <is>
          <t>93700,00</t>
        </is>
      </c>
    </row>
    <row r="1861">
      <c r="A1861" t="n">
        <v>1860</v>
      </c>
      <c r="B1861" t="n">
        <v>2021</v>
      </c>
      <c r="C1861" t="inlineStr">
        <is>
          <t>АКЦІОНЕРНЕ ТОВАРИСТВО "УКРГАЗВИДОБУВАННЯ"</t>
        </is>
      </c>
      <c r="D1861" t="inlineStr">
        <is>
          <t>30019775</t>
        </is>
      </c>
      <c r="E1861" t="inlineStr">
        <is>
          <t>Соціально-інфраструктурне партнерство</t>
        </is>
      </c>
      <c r="F1861" t="inlineStr">
        <is>
          <t>Безпечний дозвіллєвий простір – запорука щасливого дитинства в селі Никловичі та Орховичі Рудківської територіальної громади Львівської області</t>
        </is>
      </c>
      <c r="H1861" t="inlineStr">
        <is>
          <t>Звернення органу місцевого самоврядування на користь Товариства</t>
        </is>
      </c>
      <c r="I1861" t="inlineStr">
        <is>
          <t>Львівська область, Самбірський район, ГПУ «Львівгазвидобування»</t>
        </is>
      </c>
      <c r="J1861" t="inlineStr">
        <is>
          <t>Рудківська територіальна громада</t>
        </is>
      </c>
      <c r="K1861" t="inlineStr">
        <is>
          <t>UAH</t>
        </is>
      </c>
      <c r="L1861" t="inlineStr">
        <is>
          <t>70000,00</t>
        </is>
      </c>
    </row>
    <row r="1862">
      <c r="A1862" t="n">
        <v>1861</v>
      </c>
      <c r="B1862" t="n">
        <v>2021</v>
      </c>
      <c r="C1862" t="inlineStr">
        <is>
          <t>АКЦІОНЕРНЕ ТОВАРИСТВО "УКРГАЗВИДОБУВАННЯ"</t>
        </is>
      </c>
      <c r="D1862" t="inlineStr">
        <is>
          <t>30019775</t>
        </is>
      </c>
      <c r="E1862" t="inlineStr">
        <is>
          <t>Соціально-інфраструктурне партнерство</t>
        </is>
      </c>
      <c r="F1862" t="inlineStr">
        <is>
          <t>"Розвиток творчих здібностей
учнів Сенчанського БДЮТ Сенчанської територіальної громади Полтавської
області шляхом придбання оргтехніки"</t>
        </is>
      </c>
      <c r="H1862" t="inlineStr">
        <is>
          <t>Звернення органу місцевого самоврядування на користь Товариства</t>
        </is>
      </c>
      <c r="I1862" t="inlineStr">
        <is>
          <t>Полтавська область, Миргородський район, ГПУ «Полтавагазвидобування»</t>
        </is>
      </c>
      <c r="J1862" t="inlineStr">
        <is>
          <t>Сенчанська територіальна громада</t>
        </is>
      </c>
      <c r="K1862" t="inlineStr">
        <is>
          <t>UAH</t>
        </is>
      </c>
      <c r="L1862" t="inlineStr">
        <is>
          <t>148305,00</t>
        </is>
      </c>
    </row>
    <row r="1863">
      <c r="A1863" t="n">
        <v>1862</v>
      </c>
      <c r="B1863" t="n">
        <v>2021</v>
      </c>
      <c r="C1863" t="inlineStr">
        <is>
          <t>АКЦІОНЕРНЕ ТОВАРИСТВО "УКРГАЗВИДОБУВАННЯ"</t>
        </is>
      </c>
      <c r="D1863" t="inlineStr">
        <is>
          <t>30019775</t>
        </is>
      </c>
      <c r="E1863" t="inlineStr">
        <is>
          <t>Грантовий проект "Енергія розвитку"</t>
        </is>
      </c>
      <c r="F1863" t="inlineStr">
        <is>
          <t>«КУЛЬТУРНИЙ ОСЕРЕДОК ГРОМАДИ «ВІДКРИТА СЦЕНА»</t>
        </is>
      </c>
      <c r="H1863" t="inlineStr">
        <is>
          <t>Звернення органу місцевого самоврядування на користь Товариства</t>
        </is>
      </c>
      <c r="I1863" t="inlineStr">
        <is>
          <t>Харківська область, Красноградський район, ГПУ «Шебелинкагазвидобування»</t>
        </is>
      </c>
      <c r="J1863" t="inlineStr">
        <is>
          <t>Кегичівська територіальна громада</t>
        </is>
      </c>
      <c r="K1863" t="inlineStr">
        <is>
          <t>UAH</t>
        </is>
      </c>
      <c r="L1863" t="inlineStr">
        <is>
          <t>100000,00</t>
        </is>
      </c>
    </row>
    <row r="1864">
      <c r="A1864" t="n">
        <v>1863</v>
      </c>
      <c r="B1864" t="n">
        <v>2021</v>
      </c>
      <c r="C1864" t="inlineStr">
        <is>
          <t>АКЦІОНЕРНЕ ТОВАРИСТВО "УКРГАЗВИДОБУВАННЯ"</t>
        </is>
      </c>
      <c r="D1864" t="inlineStr">
        <is>
          <t>30019775</t>
        </is>
      </c>
      <c r="E1864" t="inlineStr">
        <is>
          <t>Соціально-інфраструктурне партнерство</t>
        </is>
      </c>
      <c r="F1864" t="inlineStr">
        <is>
          <t>Влаштування вуличного освітлення у селі Конюшки-Королівські Рудківської територіальної громади Львівської області по вулицях Верхня та Рівна</t>
        </is>
      </c>
      <c r="H1864" t="inlineStr">
        <is>
          <t>Звернення органу місцевого самоврядування на користь Товариства</t>
        </is>
      </c>
      <c r="I1864" t="inlineStr">
        <is>
          <t>Львівська область, Самбірський район, ГПУ «Львівгазвидобування»</t>
        </is>
      </c>
      <c r="J1864" t="inlineStr">
        <is>
          <t>Рудківська територіальна громада</t>
        </is>
      </c>
      <c r="K1864" t="inlineStr">
        <is>
          <t>UAH</t>
        </is>
      </c>
      <c r="L1864" t="inlineStr">
        <is>
          <t>39600,00</t>
        </is>
      </c>
    </row>
    <row r="1865">
      <c r="A1865" t="n">
        <v>1864</v>
      </c>
      <c r="B1865" t="n">
        <v>2021</v>
      </c>
      <c r="C1865" t="inlineStr">
        <is>
          <t>АКЦІОНЕРНЕ ТОВАРИСТВО "УКРГАЗВИДОБУВАННЯ"</t>
        </is>
      </c>
      <c r="D1865" t="inlineStr">
        <is>
          <t>30019775</t>
        </is>
      </c>
      <c r="E1865" t="inlineStr">
        <is>
          <t>Соціально-інфраструктурне партнерство</t>
        </is>
      </c>
      <c r="F1865" t="inlineStr">
        <is>
          <t>«Оновлення матеріально-технічної бази будинку культури «Скіфія» Котелевської територіальної громади Полтавської області»</t>
        </is>
      </c>
      <c r="H1865" t="inlineStr">
        <is>
          <t>Звернення органу місцевого самоврядування на користь Товариства</t>
        </is>
      </c>
      <c r="I1865" t="inlineStr">
        <is>
          <t>Полтавська область, Полтавський район, ГПУ «Полтавагазвидобування»</t>
        </is>
      </c>
      <c r="J1865" t="inlineStr">
        <is>
          <t>Котелевська територіальна громада</t>
        </is>
      </c>
      <c r="K1865" t="inlineStr">
        <is>
          <t>UAH</t>
        </is>
      </c>
      <c r="L1865" t="inlineStr">
        <is>
          <t>249789,00</t>
        </is>
      </c>
    </row>
    <row r="1866">
      <c r="A1866" t="n">
        <v>1865</v>
      </c>
      <c r="B1866" t="n">
        <v>2021</v>
      </c>
      <c r="C1866" t="inlineStr">
        <is>
          <t>АКЦІОНЕРНЕ ТОВАРИСТВО "УКРГАЗВИДОБУВАННЯ"</t>
        </is>
      </c>
      <c r="D1866" t="inlineStr">
        <is>
          <t>30019775</t>
        </is>
      </c>
      <c r="E1866" t="inlineStr">
        <is>
          <t>Грантовий проект "Енергія розвитку"</t>
        </is>
      </c>
      <c r="F1866" t="inlineStr">
        <is>
          <t>«НАШЕ ЖИТТЯ – ЗАРАДИ ВАС»</t>
        </is>
      </c>
      <c r="H1866" t="inlineStr">
        <is>
          <t>Звернення органу місцевого самоврядування на користь Товариства</t>
        </is>
      </c>
      <c r="I1866" t="inlineStr">
        <is>
          <t>Полтавська область, ГПУ «Полтавагазвидобування»</t>
        </is>
      </c>
      <c r="J1866" t="inlineStr">
        <is>
          <t>Біляївська територіальна громада</t>
        </is>
      </c>
      <c r="K1866" t="inlineStr">
        <is>
          <t>UAH</t>
        </is>
      </c>
      <c r="L1866" t="inlineStr">
        <is>
          <t>100000,00</t>
        </is>
      </c>
    </row>
    <row r="1867">
      <c r="A1867" t="n">
        <v>1866</v>
      </c>
      <c r="B1867" t="n">
        <v>2021</v>
      </c>
      <c r="C1867" t="inlineStr">
        <is>
          <t>АКЦІОНЕРНЕ ТОВАРИСТВО "УКРГАЗВИДОБУВАННЯ"</t>
        </is>
      </c>
      <c r="D1867" t="inlineStr">
        <is>
          <t>30019775</t>
        </is>
      </c>
      <c r="E1867" t="inlineStr">
        <is>
          <t>Соціально-інфраструктурне партнерство</t>
        </is>
      </c>
      <c r="F1867" t="inlineStr">
        <is>
          <t>Будівництво спортивного майданчика для гри у футбол в селі Задністряни Рудківської територіальної громади Львівської області</t>
        </is>
      </c>
      <c r="H1867" t="inlineStr">
        <is>
          <t>Звернення органу місцевого самоврядування на користь Товариства</t>
        </is>
      </c>
      <c r="I1867" t="inlineStr">
        <is>
          <t>Львівська область, Самбірський район, ГПУ «Львівгазвидобування»</t>
        </is>
      </c>
      <c r="J1867" t="inlineStr">
        <is>
          <t>Рудківська територіальна громада</t>
        </is>
      </c>
      <c r="K1867" t="inlineStr">
        <is>
          <t>UAH</t>
        </is>
      </c>
      <c r="L1867" t="inlineStr">
        <is>
          <t>41500,00</t>
        </is>
      </c>
    </row>
    <row r="1868">
      <c r="A1868" t="n">
        <v>1867</v>
      </c>
      <c r="B1868" t="n">
        <v>2021</v>
      </c>
      <c r="C1868" t="inlineStr">
        <is>
          <t>АКЦІОНЕРНЕ ТОВАРИСТВО "УКРГАЗВИДОБУВАННЯ"</t>
        </is>
      </c>
      <c r="D1868" t="inlineStr">
        <is>
          <t>30019775</t>
        </is>
      </c>
      <c r="E1868" t="inlineStr">
        <is>
          <t>Соціально-інфраструктурне партнерство</t>
        </is>
      </c>
      <c r="F1868" t="inlineStr">
        <is>
          <t>«Встановлення інфрачервоних обігрівачів в Михайлівськопершому будинку культури Котелевської територіальної громади Полтавської області»</t>
        </is>
      </c>
      <c r="H1868" t="inlineStr">
        <is>
          <t>Звернення органу місцевого самоврядування на користь Товариства</t>
        </is>
      </c>
      <c r="I1868" t="inlineStr">
        <is>
          <t>Полтавська область, Полтавський район, ГПУ «Полтавагазвидобування»</t>
        </is>
      </c>
      <c r="J1868" t="inlineStr">
        <is>
          <t>Котелевська територіальна громада</t>
        </is>
      </c>
      <c r="K1868" t="inlineStr">
        <is>
          <t>UAH</t>
        </is>
      </c>
      <c r="L1868" t="inlineStr">
        <is>
          <t>228000,00</t>
        </is>
      </c>
    </row>
    <row r="1869">
      <c r="A1869" t="n">
        <v>1868</v>
      </c>
      <c r="B1869" t="n">
        <v>2021</v>
      </c>
      <c r="C1869" t="inlineStr">
        <is>
          <t>АКЦІОНЕРНЕ ТОВАРИСТВО "УКРГАЗВИДОБУВАННЯ"</t>
        </is>
      </c>
      <c r="D1869" t="inlineStr">
        <is>
          <t>30019775</t>
        </is>
      </c>
      <c r="E1869" t="inlineStr">
        <is>
          <t>Грантовий проект "Енергія розвитку"</t>
        </is>
      </c>
      <c r="F1869" t="inlineStr">
        <is>
          <t>«СВІТЛОЗВУКОВИЙ ТАНДЕМ ДЛЯ ПРОВЕДЕННЯ УСПІШНИХ КУЛЬТУРНО-МАСОВИХ ЗАХОДІВ»</t>
        </is>
      </c>
      <c r="H1869" t="inlineStr">
        <is>
          <t>Звернення органу місцевого самоврядування на користь Товариства</t>
        </is>
      </c>
      <c r="I1869" t="inlineStr">
        <is>
          <t>Харківська область, Ізюмський район, ГПУ «Полтавагазвидобування»</t>
        </is>
      </c>
      <c r="J1869" t="inlineStr">
        <is>
          <t>Оскільська територіальна громада</t>
        </is>
      </c>
      <c r="K1869" t="inlineStr">
        <is>
          <t>UAH</t>
        </is>
      </c>
      <c r="L1869" t="inlineStr">
        <is>
          <t>96750,00</t>
        </is>
      </c>
    </row>
    <row r="1870">
      <c r="A1870" t="n">
        <v>1869</v>
      </c>
      <c r="B1870" t="n">
        <v>2021</v>
      </c>
      <c r="C1870" t="inlineStr">
        <is>
          <t>АКЦІОНЕРНЕ ТОВАРИСТВО "УКРГАЗВИДОБУВАННЯ"</t>
        </is>
      </c>
      <c r="D1870" t="inlineStr">
        <is>
          <t>30019775</t>
        </is>
      </c>
      <c r="E1870" t="inlineStr">
        <is>
          <t>Соціально-інфраструктурне партнерство</t>
        </is>
      </c>
      <c r="F1870" t="inlineStr">
        <is>
          <t>Рання діагностика – запорука довгого життя жителів села Бабино Новокалинівської територіальної громади Львівської області</t>
        </is>
      </c>
      <c r="H1870" t="inlineStr">
        <is>
          <t>Звернення органу місцевого самоврядування на користь Товариства</t>
        </is>
      </c>
      <c r="I1870" t="inlineStr">
        <is>
          <t>Львівська область, Самбірський район, ГПУ «Львівгазвидобування»</t>
        </is>
      </c>
      <c r="J1870" t="inlineStr">
        <is>
          <t>Новокалинівська територіальна громада</t>
        </is>
      </c>
      <c r="K1870" t="inlineStr">
        <is>
          <t>UAH</t>
        </is>
      </c>
      <c r="L1870" t="inlineStr">
        <is>
          <t>150000,00</t>
        </is>
      </c>
    </row>
    <row r="1871">
      <c r="A1871" t="n">
        <v>1870</v>
      </c>
      <c r="B1871" t="n">
        <v>2021</v>
      </c>
      <c r="C1871" t="inlineStr">
        <is>
          <t>АКЦІОНЕРНЕ ТОВАРИСТВО "УКРГАЗВИДОБУВАННЯ"</t>
        </is>
      </c>
      <c r="D1871" t="inlineStr">
        <is>
          <t>30019775</t>
        </is>
      </c>
      <c r="E1871" t="inlineStr">
        <is>
          <t>Соціально-інфраструктурне партнерство</t>
        </is>
      </c>
      <c r="F1871" t="inlineStr">
        <is>
          <t>«Проведення вуличного освітлення в селі Римарівка Краснолуцької територіальної громади Полтавської області»</t>
        </is>
      </c>
      <c r="H1871" t="inlineStr">
        <is>
          <t>Звернення органу місцевого самоврядування на користь Товариства</t>
        </is>
      </c>
      <c r="I1871" t="inlineStr">
        <is>
          <t>Полтавська область, ГПУ «Полтавагазвидобування»</t>
        </is>
      </c>
      <c r="J1871" t="inlineStr">
        <is>
          <t>Краснолуцька територіальна громада</t>
        </is>
      </c>
      <c r="K1871" t="inlineStr">
        <is>
          <t>UAH</t>
        </is>
      </c>
      <c r="L1871" t="inlineStr">
        <is>
          <t>99960,00</t>
        </is>
      </c>
    </row>
    <row r="1872">
      <c r="A1872" t="n">
        <v>1871</v>
      </c>
      <c r="B1872" t="n">
        <v>2021</v>
      </c>
      <c r="C1872" t="inlineStr">
        <is>
          <t>АКЦІОНЕРНЕ ТОВАРИСТВО "УКРГАЗВИДОБУВАННЯ"</t>
        </is>
      </c>
      <c r="D1872" t="inlineStr">
        <is>
          <t>30019775</t>
        </is>
      </c>
      <c r="E1872" t="inlineStr">
        <is>
          <t>Грантовий проект "Енергія розвитку"</t>
        </is>
      </c>
      <c r="F1872" t="inlineStr">
        <is>
          <t>«РІП’ЯНКА, ВПЕРЕД!»</t>
        </is>
      </c>
      <c r="H1872" t="inlineStr">
        <is>
          <t>Звернення органу місцевого самоврядування на користь Товариства</t>
        </is>
      </c>
      <c r="I1872" t="inlineStr">
        <is>
          <t>Івано-Франківська область, Калуський район, ГПУ «Полтавагазвидобування»</t>
        </is>
      </c>
      <c r="J1872" t="inlineStr">
        <is>
          <t>Калуська територіальна громада</t>
        </is>
      </c>
      <c r="K1872" t="inlineStr">
        <is>
          <t>UAH</t>
        </is>
      </c>
      <c r="L1872" t="inlineStr">
        <is>
          <t>100000,00</t>
        </is>
      </c>
    </row>
    <row r="1873">
      <c r="A1873" t="n">
        <v>1872</v>
      </c>
      <c r="B1873" t="n">
        <v>2021</v>
      </c>
      <c r="C1873" t="inlineStr">
        <is>
          <t>АКЦІОНЕРНЕ ТОВАРИСТВО "УКРГАЗВИДОБУВАННЯ"</t>
        </is>
      </c>
      <c r="D1873" t="inlineStr">
        <is>
          <t>30019775</t>
        </is>
      </c>
      <c r="E1873" t="inlineStr">
        <is>
          <t>Соціально-інфраструктурне партнерство</t>
        </is>
      </c>
      <c r="F1873" t="inlineStr">
        <is>
          <t>Створення культурного осередку на базі Народного дому села Велика Білина Новокалинівської територіальної громади Львівської області</t>
        </is>
      </c>
      <c r="H1873" t="inlineStr">
        <is>
          <t>Звернення органу місцевого самоврядування на користь Товариства</t>
        </is>
      </c>
      <c r="I1873" t="inlineStr">
        <is>
          <t>Львівська область, Самбірський район, ГПУ «Львівгазвидобування»</t>
        </is>
      </c>
      <c r="J1873" t="inlineStr">
        <is>
          <t>Новокалинівська територіальна громада</t>
        </is>
      </c>
      <c r="K1873" t="inlineStr">
        <is>
          <t>UAH</t>
        </is>
      </c>
      <c r="L1873" t="inlineStr">
        <is>
          <t>150000,00</t>
        </is>
      </c>
    </row>
    <row r="1874">
      <c r="A1874" t="n">
        <v>1873</v>
      </c>
      <c r="B1874" t="n">
        <v>2021</v>
      </c>
      <c r="C1874" t="inlineStr">
        <is>
          <t>АКЦІОНЕРНЕ ТОВАРИСТВО "УКРГАЗВИДОБУВАННЯ"</t>
        </is>
      </c>
      <c r="D1874" t="inlineStr">
        <is>
          <t>30019775</t>
        </is>
      </c>
      <c r="E1874" t="inlineStr">
        <is>
          <t>Соціально-інфраструктурне партнерство</t>
        </is>
      </c>
      <c r="F1874" t="inlineStr">
        <is>
          <t>«Облаштування харчоблоку в їдальні Краснокутського ліцею Краснокутської територіальної громади Харківської області»</t>
        </is>
      </c>
      <c r="H1874" t="inlineStr">
        <is>
          <t>Звернення органу місцевого самоврядування на користь Товариства</t>
        </is>
      </c>
      <c r="I1874" t="inlineStr">
        <is>
          <t>Полтавська область, ГПУ «Полтавагазвидобування»</t>
        </is>
      </c>
      <c r="J1874" t="inlineStr">
        <is>
          <t>Краснокутська територіальна громада</t>
        </is>
      </c>
      <c r="K1874" t="inlineStr">
        <is>
          <t>UAH</t>
        </is>
      </c>
      <c r="L1874" t="inlineStr">
        <is>
          <t>249489,00</t>
        </is>
      </c>
    </row>
    <row r="1875">
      <c r="A1875" t="n">
        <v>1874</v>
      </c>
      <c r="B1875" t="n">
        <v>2021</v>
      </c>
      <c r="C1875" t="inlineStr">
        <is>
          <t>АКЦІОНЕРНЕ ТОВАРИСТВО "УКРГАЗВИДОБУВАННЯ"</t>
        </is>
      </c>
      <c r="D1875" t="inlineStr">
        <is>
          <t>30019775</t>
        </is>
      </c>
      <c r="E1875" t="inlineStr">
        <is>
          <t>Грантовий проект "Енергія розвитку"</t>
        </is>
      </c>
      <c r="F1875" t="inlineStr">
        <is>
          <t>«ПОКРАЩЕННЯ КУЛЬТУРИ ПОВОДЖЕННЯ З ТВЕРДИМИ ПОБУТОВИМИ ВІДХОДАМИ ШЛЯХОМ ПРИДБАННЯ ІНДИВІДУАЛЬНИХ СМІТТЄВИХ БАКІВ»</t>
        </is>
      </c>
      <c r="H1875" t="inlineStr">
        <is>
          <t>Звернення органу місцевого самоврядування на користь Товариства</t>
        </is>
      </c>
      <c r="I1875" t="inlineStr">
        <is>
          <t>Львівська область, Самбірський район, ГПУ «Шебелинкагазвидобування»</t>
        </is>
      </c>
      <c r="J1875" t="inlineStr">
        <is>
          <t>Рудківська територіальна громада</t>
        </is>
      </c>
      <c r="K1875" t="inlineStr">
        <is>
          <t>UAH</t>
        </is>
      </c>
      <c r="L1875" t="inlineStr">
        <is>
          <t>99000,00</t>
        </is>
      </c>
    </row>
    <row r="1876">
      <c r="A1876" t="n">
        <v>1875</v>
      </c>
      <c r="B1876" t="n">
        <v>2021</v>
      </c>
      <c r="C1876" t="inlineStr">
        <is>
          <t>АКЦІОНЕРНЕ ТОВАРИСТВО "УКРГАЗВИДОБУВАННЯ"</t>
        </is>
      </c>
      <c r="D1876" t="inlineStr">
        <is>
          <t>30019775</t>
        </is>
      </c>
      <c r="E1876" t="inlineStr">
        <is>
          <t>Соціально-інфраструктурне партнерство</t>
        </is>
      </c>
      <c r="F1876" t="inlineStr">
        <is>
          <t>Смарт школа – запорука успішності здобувачів освіти у селі Містковичі Новокалинівської територіальної громади Львівської області</t>
        </is>
      </c>
      <c r="H1876" t="inlineStr">
        <is>
          <t>Звернення органу місцевого самоврядування на користь Товариства</t>
        </is>
      </c>
      <c r="I1876" t="inlineStr">
        <is>
          <t>Львівська область, Самбірський район, ГПУ «Львівгазвидобування»</t>
        </is>
      </c>
      <c r="J1876" t="inlineStr">
        <is>
          <t>Новокалинівська територіальна громада</t>
        </is>
      </c>
      <c r="K1876" t="inlineStr">
        <is>
          <t>UAH</t>
        </is>
      </c>
      <c r="L1876" t="inlineStr">
        <is>
          <t>150000,00</t>
        </is>
      </c>
    </row>
    <row r="1877">
      <c r="A1877" t="n">
        <v>1876</v>
      </c>
      <c r="B1877" t="n">
        <v>2021</v>
      </c>
      <c r="C1877" t="inlineStr">
        <is>
          <t>АКЦІОНЕРНЕ ТОВАРИСТВО "УКРГАЗВИДОБУВАННЯ"</t>
        </is>
      </c>
      <c r="D1877" t="inlineStr">
        <is>
          <t>30019775</t>
        </is>
      </c>
      <c r="E1877" t="inlineStr">
        <is>
          <t>Соціально-інфраструктурне партнерство</t>
        </is>
      </c>
      <c r="F1877" t="inlineStr">
        <is>
          <t>«Встановлення спортивного обладнання у селі В’язова Краснокутської територіальної громади Харківської області»</t>
        </is>
      </c>
      <c r="H1877" t="inlineStr">
        <is>
          <t>Звернення органу місцевого самоврядування на користь Товариства</t>
        </is>
      </c>
      <c r="I1877" t="inlineStr">
        <is>
          <t>Полтавська область, ГПУ «Полтавагазвидобування»</t>
        </is>
      </c>
      <c r="J1877" t="inlineStr">
        <is>
          <t>Краснокутська територіальна громада</t>
        </is>
      </c>
      <c r="K1877" t="inlineStr">
        <is>
          <t>UAH</t>
        </is>
      </c>
      <c r="L1877" t="inlineStr">
        <is>
          <t>149549,96</t>
        </is>
      </c>
    </row>
    <row r="1878">
      <c r="A1878" t="n">
        <v>1877</v>
      </c>
      <c r="B1878" t="n">
        <v>2021</v>
      </c>
      <c r="C1878" t="inlineStr">
        <is>
          <t>АКЦІОНЕРНЕ ТОВАРИСТВО "УКРГАЗВИДОБУВАННЯ"</t>
        </is>
      </c>
      <c r="D1878" t="inlineStr">
        <is>
          <t>30019775</t>
        </is>
      </c>
      <c r="E1878" t="inlineStr">
        <is>
          <t>Грантовий проект "Енергія розвитку"</t>
        </is>
      </c>
      <c r="F1878" t="inlineStr">
        <is>
          <t>«ЧИСТЕ ДОВКІЛЛЯ»</t>
        </is>
      </c>
      <c r="H1878" t="inlineStr">
        <is>
          <t>Звернення органу місцевого самоврядування на користь Товариства</t>
        </is>
      </c>
      <c r="I1878" t="inlineStr">
        <is>
          <t>Харківська область, ГПУ «Полтавагазвидобування»</t>
        </is>
      </c>
      <c r="J1878" t="inlineStr">
        <is>
          <t>Шевченківська територіальна громада</t>
        </is>
      </c>
      <c r="K1878" t="inlineStr">
        <is>
          <t>UAH</t>
        </is>
      </c>
      <c r="L1878" t="inlineStr">
        <is>
          <t>100000,00</t>
        </is>
      </c>
    </row>
    <row r="1879">
      <c r="A1879" t="n">
        <v>1878</v>
      </c>
      <c r="B1879" t="n">
        <v>2021</v>
      </c>
      <c r="C1879" t="inlineStr">
        <is>
          <t>АКЦІОНЕРНЕ ТОВАРИСТВО "УКРГАЗВИДОБУВАННЯ"</t>
        </is>
      </c>
      <c r="D1879" t="inlineStr">
        <is>
          <t>30019775</t>
        </is>
      </c>
      <c r="E1879" t="inlineStr">
        <is>
          <t>Соціально-інфраструктурне партнерство</t>
        </is>
      </c>
      <c r="F1879" t="inlineStr">
        <is>
          <t>Соціально-інфраструктурний розвиток Наконечнянського старостинського округу Яворівської територіальної громади Львівської області</t>
        </is>
      </c>
      <c r="H1879" t="inlineStr">
        <is>
          <t>Звернення органу місцевого самоврядування на користь Товариства</t>
        </is>
      </c>
      <c r="I1879" t="inlineStr">
        <is>
          <t>Львівська область, Яворівський район, ГПУ «Львівгазвидобування»</t>
        </is>
      </c>
      <c r="J1879" t="inlineStr">
        <is>
          <t>Яворівська територіальна громада</t>
        </is>
      </c>
      <c r="K1879" t="inlineStr">
        <is>
          <t>UAH</t>
        </is>
      </c>
      <c r="L1879" t="inlineStr">
        <is>
          <t>399047,16</t>
        </is>
      </c>
    </row>
    <row r="1880">
      <c r="A1880" t="n">
        <v>1879</v>
      </c>
      <c r="B1880" t="n">
        <v>2021</v>
      </c>
      <c r="C1880" t="inlineStr">
        <is>
          <t>АКЦІОНЕРНЕ ТОВАРИСТВО "УКРГАЗВИДОБУВАННЯ"</t>
        </is>
      </c>
      <c r="D1880" t="inlineStr">
        <is>
          <t>30019775</t>
        </is>
      </c>
      <c r="E1880" t="inlineStr">
        <is>
          <t>Соціально-інфраструктурне партнерство</t>
        </is>
      </c>
      <c r="F1880" t="inlineStr">
        <is>
          <t>«Створення освітньо-культурного центру у Заміському старостинському окрузі Валківської міської територіальній громаді Харківської області»</t>
        </is>
      </c>
      <c r="H1880" t="inlineStr">
        <is>
          <t>Звернення органу місцевого самоврядування на користь Товариства</t>
        </is>
      </c>
      <c r="I1880" t="inlineStr">
        <is>
          <t>Харківська область, Богодухівський район, ГПУ «Полтавагазвидобування»</t>
        </is>
      </c>
      <c r="J1880" t="inlineStr">
        <is>
          <t>Валківська територіальна громада</t>
        </is>
      </c>
      <c r="K1880" t="inlineStr">
        <is>
          <t>UAH</t>
        </is>
      </c>
      <c r="L1880" t="inlineStr">
        <is>
          <t>347994,00</t>
        </is>
      </c>
    </row>
    <row r="1881">
      <c r="A1881" t="n">
        <v>1880</v>
      </c>
      <c r="B1881" t="n">
        <v>2021</v>
      </c>
      <c r="C1881" t="inlineStr">
        <is>
          <t>АКЦІОНЕРНЕ ТОВАРИСТВО "УКРГАЗВИДОБУВАННЯ"</t>
        </is>
      </c>
      <c r="D1881" t="inlineStr">
        <is>
          <t>30019775</t>
        </is>
      </c>
      <c r="E1881" t="inlineStr">
        <is>
          <t>Грантовий проект "Енергія розвитку"</t>
        </is>
      </c>
      <c r="F1881" t="inlineStr">
        <is>
          <t>«ВПРОВАДЖЕННЯ СУЧАСНИХ МЕТОДІВ ЗБИРАННЯ ТВЕРДИХ ПОБУТОВИХ ВІДХОДІВ – ШЛЯХ ДО СТАЛОГО РОЗВИТКУ ГРОМАДИ»</t>
        </is>
      </c>
      <c r="H1881" t="inlineStr">
        <is>
          <t>Звернення органу місцевого самоврядування на користь Товариства</t>
        </is>
      </c>
      <c r="I1881" t="inlineStr">
        <is>
          <t>Івано-Франківська область, Косівський район, ГПУ «Полтавагазвидобування»</t>
        </is>
      </c>
      <c r="J1881" t="inlineStr">
        <is>
          <t>Косівська територіальна громада</t>
        </is>
      </c>
      <c r="K1881" t="inlineStr">
        <is>
          <t>UAH</t>
        </is>
      </c>
      <c r="L1881" t="inlineStr">
        <is>
          <t>99000,00</t>
        </is>
      </c>
    </row>
    <row r="1882">
      <c r="A1882" t="n">
        <v>1881</v>
      </c>
      <c r="B1882" t="n">
        <v>2021</v>
      </c>
      <c r="C1882" t="inlineStr">
        <is>
          <t>АКЦІОНЕРНЕ ТОВАРИСТВО "УКРГАЗВИДОБУВАННЯ"</t>
        </is>
      </c>
      <c r="D1882" t="inlineStr">
        <is>
          <t>30019775</t>
        </is>
      </c>
      <c r="E1882" t="inlineStr">
        <is>
          <t>Грантовий проект "Енергія розвитку"</t>
        </is>
      </c>
      <c r="F1882" t="inlineStr">
        <is>
          <t>«СТВОРЕННЯ КЛАСУ ЕКОЛОГІЇ ТА ЛІСНИЦТВА»</t>
        </is>
      </c>
      <c r="H1882" t="inlineStr">
        <is>
          <t>Звернення органу місцевого самоврядування на користь Товариства</t>
        </is>
      </c>
      <c r="I1882" t="inlineStr">
        <is>
          <t>Полтавська область, Полтавський район, ГПУ «Полтавагазвидобування»</t>
        </is>
      </c>
      <c r="J1882" t="inlineStr">
        <is>
          <t>Терешківська територіальна громада</t>
        </is>
      </c>
      <c r="K1882" t="inlineStr">
        <is>
          <t>UAH</t>
        </is>
      </c>
      <c r="L1882" t="inlineStr">
        <is>
          <t>100000,00</t>
        </is>
      </c>
    </row>
    <row r="1883">
      <c r="A1883" t="n">
        <v>1882</v>
      </c>
      <c r="B1883" t="n">
        <v>2021</v>
      </c>
      <c r="C1883" t="inlineStr">
        <is>
          <t>АКЦІОНЕРНЕ ТОВАРИСТВО "УКРГАЗВИДОБУВАННЯ"</t>
        </is>
      </c>
      <c r="D1883" t="inlineStr">
        <is>
          <t>30019775</t>
        </is>
      </c>
      <c r="E1883" t="inlineStr">
        <is>
          <t>Соціально-інфраструктурне партнерство</t>
        </is>
      </c>
      <c r="F1883" t="inlineStr">
        <is>
          <t>Здорова нація: спортивно-ігровий комплекс в селі Монастирець Львівської області</t>
        </is>
      </c>
      <c r="H1883" t="inlineStr">
        <is>
          <t>Звернення органу місцевого самоврядування на користь Товариства</t>
        </is>
      </c>
      <c r="I1883" t="inlineStr">
        <is>
          <t>Львівська область, ГПУ «Львівгазвидобування»</t>
        </is>
      </c>
      <c r="J1883" t="inlineStr">
        <is>
          <t>Комарнівська територіальна громада</t>
        </is>
      </c>
      <c r="K1883" t="inlineStr">
        <is>
          <t>UAH</t>
        </is>
      </c>
      <c r="L1883" t="inlineStr">
        <is>
          <t>149350,00</t>
        </is>
      </c>
    </row>
    <row r="1884">
      <c r="A1884" t="n">
        <v>1883</v>
      </c>
      <c r="B1884" t="n">
        <v>2021</v>
      </c>
      <c r="C1884" t="inlineStr">
        <is>
          <t>АКЦІОНЕРНЕ ТОВАРИСТВО "УКРГАЗВИДОБУВАННЯ"</t>
        </is>
      </c>
      <c r="D1884" t="inlineStr">
        <is>
          <t>30019775</t>
        </is>
      </c>
      <c r="E1884" t="inlineStr">
        <is>
          <t>Соціально-інфраструктурне партнерство</t>
        </is>
      </c>
      <c r="F1884" t="inlineStr">
        <is>
          <t>Соціально-інфраструктурний розвиток Калинівського старостинського округу Яворівської територіальної громади Львівської області</t>
        </is>
      </c>
      <c r="H1884" t="inlineStr">
        <is>
          <t>Звернення органу місцевого самоврядування на користь Товариства</t>
        </is>
      </c>
      <c r="I1884" t="inlineStr">
        <is>
          <t>Львівська область, Яворівський район, ГПУ «Львівгазвидобування»</t>
        </is>
      </c>
      <c r="J1884" t="inlineStr">
        <is>
          <t>Яворівська територіальна громада</t>
        </is>
      </c>
      <c r="K1884" t="inlineStr">
        <is>
          <t>UAH</t>
        </is>
      </c>
      <c r="L1884" t="inlineStr">
        <is>
          <t>249000,00</t>
        </is>
      </c>
    </row>
    <row r="1885">
      <c r="A1885" t="n">
        <v>1884</v>
      </c>
      <c r="B1885" t="n">
        <v>2021</v>
      </c>
      <c r="C1885" t="inlineStr">
        <is>
          <t>АКЦІОНЕРНЕ ТОВАРИСТВО "УКРГАЗВИДОБУВАННЯ"</t>
        </is>
      </c>
      <c r="D1885" t="inlineStr">
        <is>
          <t>30019775</t>
        </is>
      </c>
      <c r="E1885" t="inlineStr">
        <is>
          <t>Соціально-інфраструктурне партнерство</t>
        </is>
      </c>
      <c r="F1885" t="inlineStr">
        <is>
          <t>«Придбання комунальної техніки (трактора) для комунального підприємства «Джерело» Лютенської територіальної громади Полтавської області»</t>
        </is>
      </c>
      <c r="H1885" t="inlineStr">
        <is>
          <t>Звернення органу місцевого самоврядування на користь Товариства</t>
        </is>
      </c>
      <c r="I1885" t="inlineStr">
        <is>
          <t>Полтавська область, Миргородський район, ГПУ «Полтавагазвидобування»</t>
        </is>
      </c>
      <c r="J1885" t="inlineStr">
        <is>
          <t>Лютенська територіальна громада</t>
        </is>
      </c>
      <c r="K1885" t="inlineStr">
        <is>
          <t>UAH</t>
        </is>
      </c>
      <c r="L1885" t="inlineStr">
        <is>
          <t>149900,00</t>
        </is>
      </c>
    </row>
    <row r="1886">
      <c r="A1886" t="n">
        <v>1885</v>
      </c>
      <c r="B1886" t="n">
        <v>2021</v>
      </c>
      <c r="C1886" t="inlineStr">
        <is>
          <t>АКЦІОНЕРНЕ ТОВАРИСТВО "УКРГАЗВИДОБУВАННЯ"</t>
        </is>
      </c>
      <c r="D1886" t="inlineStr">
        <is>
          <t>30019775</t>
        </is>
      </c>
      <c r="E1886" t="inlineStr">
        <is>
          <t>Соціально-інфраструктурне партнерство</t>
        </is>
      </c>
      <c r="F1886" t="inlineStr">
        <is>
          <t>"«Придбання сучасного
лабораторного обладнання та витратних матеріалів для жителів Сенчанської
територіальної громади Полтавської області»"</t>
        </is>
      </c>
      <c r="H1886" t="inlineStr">
        <is>
          <t>Звернення органу місцевого самоврядування на користь Товариства</t>
        </is>
      </c>
      <c r="I1886" t="inlineStr">
        <is>
          <t>Полтавська область, Миргородський район, ГПУ «Полтавагазвидобування»</t>
        </is>
      </c>
      <c r="J1886" t="inlineStr">
        <is>
          <t>Сенчанська територіальна громада</t>
        </is>
      </c>
      <c r="K1886" t="inlineStr">
        <is>
          <t>UAH</t>
        </is>
      </c>
      <c r="L1886" t="inlineStr">
        <is>
          <t>249405,80</t>
        </is>
      </c>
    </row>
    <row r="1887">
      <c r="A1887" t="n">
        <v>1886</v>
      </c>
      <c r="B1887" t="n">
        <v>2021</v>
      </c>
      <c r="C1887" t="inlineStr">
        <is>
          <t>АКЦІОНЕРНЕ ТОВАРИСТВО "УКРГАЗВИДОБУВАННЯ"</t>
        </is>
      </c>
      <c r="D1887" t="inlineStr">
        <is>
          <t>30019775</t>
        </is>
      </c>
      <c r="E1887" t="inlineStr">
        <is>
          <t>Соціально-інфраструктурне партнерство</t>
        </is>
      </c>
      <c r="F1887" t="inlineStr">
        <is>
          <t>"«Встановлення вуличного освітлення на сонячних батареях в селах
Плішивець, Тимофіївка та Бакути Великобудищанської територіальної громади
Полтавської області»"</t>
        </is>
      </c>
      <c r="H1887" t="inlineStr">
        <is>
          <t>Звернення органу місцевого самоврядування на користь Товариства</t>
        </is>
      </c>
      <c r="I1887" t="inlineStr">
        <is>
          <t>Полтавська область, ГПУ «Полтавагазвидобування»</t>
        </is>
      </c>
      <c r="J1887" t="inlineStr">
        <is>
          <t>Великобудищанська територіальна громада</t>
        </is>
      </c>
      <c r="K1887" t="inlineStr">
        <is>
          <t>UAH</t>
        </is>
      </c>
      <c r="L1887" t="inlineStr">
        <is>
          <t>99950,00</t>
        </is>
      </c>
    </row>
    <row r="1888">
      <c r="A1888" t="n">
        <v>1887</v>
      </c>
      <c r="B1888" t="n">
        <v>2021</v>
      </c>
      <c r="C1888" t="inlineStr">
        <is>
          <t>АКЦІОНЕРНЕ ТОВАРИСТВО "УКРГАЗВИДОБУВАННЯ"</t>
        </is>
      </c>
      <c r="D1888" t="inlineStr">
        <is>
          <t>30019775</t>
        </is>
      </c>
      <c r="E1888" t="inlineStr">
        <is>
          <t>Грантовий проект "Енергія розвитку"</t>
        </is>
      </c>
      <c r="F1888" t="inlineStr">
        <is>
          <t>«ТЕРИТОРІЯ ВІДПОЧИНКУ ТА ЗАНЯТЬ СПОРТОМ ДЛЯ ДІТЕЙ ТА ДОРОСЛИХ»</t>
        </is>
      </c>
      <c r="H1888" t="inlineStr">
        <is>
          <t>Звернення органу місцевого самоврядування на користь Товариства</t>
        </is>
      </c>
      <c r="I1888" t="inlineStr">
        <is>
          <t>Львівська область, Львівський район, ГПУ «Львівгазвидобування»</t>
        </is>
      </c>
      <c r="J1888" t="inlineStr">
        <is>
          <t>Комарнівська територіальна громада</t>
        </is>
      </c>
      <c r="K1888" t="inlineStr">
        <is>
          <t>UAH</t>
        </is>
      </c>
      <c r="L1888" t="inlineStr">
        <is>
          <t>100000,00</t>
        </is>
      </c>
    </row>
    <row r="1889">
      <c r="A1889" t="n">
        <v>1888</v>
      </c>
      <c r="B1889" t="n">
        <v>2021</v>
      </c>
      <c r="C1889" t="inlineStr">
        <is>
          <t>АКЦІОНЕРНЕ ТОВАРИСТВО "УКРГАЗВИДОБУВАННЯ"</t>
        </is>
      </c>
      <c r="D1889" t="inlineStr">
        <is>
          <t>30019775</t>
        </is>
      </c>
      <c r="E1889" t="inlineStr">
        <is>
          <t>Соціально-інфраструктурне партнерство</t>
        </is>
      </c>
      <c r="F1889" t="inlineStr">
        <is>
          <t>Соціально-інфраструктурний розвиток Любинського старостинського округу Яворівської територіальної громади Львівської області</t>
        </is>
      </c>
      <c r="H1889" t="inlineStr">
        <is>
          <t>Звернення органу місцевого самоврядування на користь Товариства</t>
        </is>
      </c>
      <c r="I1889" t="inlineStr">
        <is>
          <t>Львівська область, Яворівський район, ГПУ «Львівгазвидобування»</t>
        </is>
      </c>
      <c r="J1889" t="inlineStr">
        <is>
          <t>Яворівська територіальна громада</t>
        </is>
      </c>
      <c r="K1889" t="inlineStr">
        <is>
          <t>UAH</t>
        </is>
      </c>
      <c r="L1889" t="inlineStr">
        <is>
          <t>250000,00</t>
        </is>
      </c>
    </row>
    <row r="1890">
      <c r="A1890" t="n">
        <v>1889</v>
      </c>
      <c r="B1890" t="n">
        <v>2021</v>
      </c>
      <c r="C1890" t="inlineStr">
        <is>
          <t>АКЦІОНЕРНЕ ТОВАРИСТВО "УКРГАЗВИДОБУВАННЯ"</t>
        </is>
      </c>
      <c r="D1890" t="inlineStr">
        <is>
          <t>30019775</t>
        </is>
      </c>
      <c r="E1890" t="inlineStr">
        <is>
          <t>Соціально-інфраструктурне партнерство</t>
        </is>
      </c>
      <c r="F1890" t="inlineStr">
        <is>
          <t>Проєкт FRESH Фізичні розваги енергійним школярам Піщанського ліцею Красноградської міської ради (встановлення вуличних тренажерів та дитячих майданчиків)</t>
        </is>
      </c>
      <c r="H1890" t="inlineStr">
        <is>
          <t>Звернення органу місцевого самоврядування на користь Товариства</t>
        </is>
      </c>
      <c r="I1890" t="inlineStr">
        <is>
          <t>Харківська область, Красноградський район, ГПУ «Шебелинкагазвидобування»</t>
        </is>
      </c>
      <c r="J1890" t="inlineStr">
        <is>
          <t>Красноградська територіальна громада</t>
        </is>
      </c>
      <c r="K1890" t="inlineStr">
        <is>
          <t>UAH</t>
        </is>
      </c>
      <c r="L1890" t="inlineStr">
        <is>
          <t>300000,00</t>
        </is>
      </c>
    </row>
    <row r="1891">
      <c r="A1891" t="n">
        <v>1890</v>
      </c>
      <c r="B1891" t="n">
        <v>2021</v>
      </c>
      <c r="C1891" t="inlineStr">
        <is>
          <t>АКЦІОНЕРНЕ ТОВАРИСТВО "УКРГАЗВИДОБУВАННЯ"</t>
        </is>
      </c>
      <c r="D1891" t="inlineStr">
        <is>
          <t>30019775</t>
        </is>
      </c>
      <c r="E1891" t="inlineStr">
        <is>
          <t>Грантовий проект "Енергія розвитку"</t>
        </is>
      </c>
      <c r="F1891" t="inlineStr">
        <is>
          <t>«СКЕЙТ-МАЙДАНЧИК»</t>
        </is>
      </c>
      <c r="H1891" t="inlineStr">
        <is>
          <t>Звернення органу місцевого самоврядування на користь Товариства</t>
        </is>
      </c>
      <c r="I1891" t="inlineStr">
        <is>
          <t>Харківська область, Ізюмський район, ГПУ «Львівгазвидобування»</t>
        </is>
      </c>
      <c r="J1891" t="inlineStr">
        <is>
          <t>Донецька територіальна громада</t>
        </is>
      </c>
      <c r="K1891" t="inlineStr">
        <is>
          <t>UAH</t>
        </is>
      </c>
      <c r="L1891" t="inlineStr">
        <is>
          <t>100000,00</t>
        </is>
      </c>
    </row>
    <row r="1892">
      <c r="A1892" t="n">
        <v>1891</v>
      </c>
      <c r="B1892" t="n">
        <v>2021</v>
      </c>
      <c r="C1892" t="inlineStr">
        <is>
          <t>АКЦІОНЕРНЕ ТОВАРИСТВО "УКРГАЗВИДОБУВАННЯ"</t>
        </is>
      </c>
      <c r="D1892" t="inlineStr">
        <is>
          <t>30019775</t>
        </is>
      </c>
      <c r="E1892" t="inlineStr">
        <is>
          <t>Соціально-інфраструктурне партнерство</t>
        </is>
      </c>
      <c r="F1892" t="inlineStr">
        <is>
          <t>Придбання та встановлення енергоефективного твердопаливного котла для Рогізненського ЗЗСО-І-ІІІ ступенів Яворівської територіальної громади Львівської області</t>
        </is>
      </c>
      <c r="H1892" t="inlineStr">
        <is>
          <t>Звернення органу місцевого самоврядування на користь Товариства</t>
        </is>
      </c>
      <c r="I1892" t="inlineStr">
        <is>
          <t>Львівська область, Яворівський район, ГПУ «Львівгазвидобування»</t>
        </is>
      </c>
      <c r="J1892" t="inlineStr">
        <is>
          <t>Яворівська територіальна громада</t>
        </is>
      </c>
      <c r="K1892" t="inlineStr">
        <is>
          <t>UAH</t>
        </is>
      </c>
      <c r="L1892" t="inlineStr">
        <is>
          <t>149688,00</t>
        </is>
      </c>
    </row>
    <row r="1893">
      <c r="A1893" t="n">
        <v>1892</v>
      </c>
      <c r="B1893" t="n">
        <v>2021</v>
      </c>
      <c r="C1893" t="inlineStr">
        <is>
          <t>АКЦІОНЕРНЕ ТОВАРИСТВО "УКРГАЗВИДОБУВАННЯ"</t>
        </is>
      </c>
      <c r="D1893" t="inlineStr">
        <is>
          <t>30019775</t>
        </is>
      </c>
      <c r="E1893" t="inlineStr">
        <is>
          <t>Соціально-інфраструктурне партнерство</t>
        </is>
      </c>
      <c r="F1893" t="inlineStr">
        <is>
          <t>Облаштування спортивного майданчика та вуличних тренажерів на території Хрестищанського ліцею</t>
        </is>
      </c>
      <c r="H1893" t="inlineStr">
        <is>
          <t>Звернення органу місцевого самоврядування на користь Товариства</t>
        </is>
      </c>
      <c r="I1893" t="inlineStr">
        <is>
          <t>Харківська область, Красноградський район, ГПУ «Шебелинкагазвидобування»</t>
        </is>
      </c>
      <c r="J1893" t="inlineStr">
        <is>
          <t>Красноградська територіальна громада</t>
        </is>
      </c>
      <c r="K1893" t="inlineStr">
        <is>
          <t>UAH</t>
        </is>
      </c>
      <c r="L1893" t="inlineStr">
        <is>
          <t>300000,00</t>
        </is>
      </c>
    </row>
    <row r="1894">
      <c r="A1894" t="n">
        <v>1893</v>
      </c>
      <c r="B1894" t="n">
        <v>2021</v>
      </c>
      <c r="C1894" t="inlineStr">
        <is>
          <t>АКЦІОНЕРНЕ ТОВАРИСТВО "УКРГАЗВИДОБУВАННЯ"</t>
        </is>
      </c>
      <c r="D1894" t="inlineStr">
        <is>
          <t>30019775</t>
        </is>
      </c>
      <c r="E1894" t="inlineStr">
        <is>
          <t>Грантовий проект "Енергія розвитку"</t>
        </is>
      </c>
      <c r="F1894" t="inlineStr">
        <is>
          <t>«СПОРТИВНЕ ДОЗВІЛЛЯ ДЛЯ МЕШКАНЦІВ СЕЛА»</t>
        </is>
      </c>
      <c r="H1894" t="inlineStr">
        <is>
          <t>Звернення органу місцевого самоврядування на користь Товариства</t>
        </is>
      </c>
      <c r="I1894" t="inlineStr">
        <is>
          <t>Харківська область, Красноградський район, ГПУ «Шебелинкагазвидобування»</t>
        </is>
      </c>
      <c r="J1894" t="inlineStr">
        <is>
          <t>Наталинська територіальна громада</t>
        </is>
      </c>
      <c r="K1894" t="inlineStr">
        <is>
          <t>UAH</t>
        </is>
      </c>
      <c r="L1894" t="inlineStr">
        <is>
          <t>99600,00</t>
        </is>
      </c>
    </row>
    <row r="1895">
      <c r="A1895" t="n">
        <v>1894</v>
      </c>
      <c r="B1895" t="n">
        <v>2021</v>
      </c>
      <c r="C1895" t="inlineStr">
        <is>
          <t>АКЦІОНЕРНЕ ТОВАРИСТВО "УКРГАЗВИДОБУВАННЯ"</t>
        </is>
      </c>
      <c r="D1895" t="inlineStr">
        <is>
          <t>30019775</t>
        </is>
      </c>
      <c r="E1895" t="inlineStr">
        <is>
          <t>Соціально-інфраструктурне партнерство</t>
        </is>
      </c>
      <c r="F1895" t="inlineStr">
        <is>
          <t>Реконструкція вуличного освітлення у селах Свидниця та Божа Воля Яворівської територіальної громади  Львівської області</t>
        </is>
      </c>
      <c r="H1895" t="inlineStr">
        <is>
          <t>Звернення органу місцевого самоврядування на користь Товариства</t>
        </is>
      </c>
      <c r="I1895" t="inlineStr">
        <is>
          <t>Львівська область, Яворівський район, ГПУ «Львівгазвидобування»</t>
        </is>
      </c>
      <c r="J1895" t="inlineStr">
        <is>
          <t>Яворівська територіальна громада</t>
        </is>
      </c>
      <c r="K1895" t="inlineStr">
        <is>
          <t>UAH</t>
        </is>
      </c>
      <c r="L1895" t="inlineStr">
        <is>
          <t>297500,00</t>
        </is>
      </c>
    </row>
    <row r="1896">
      <c r="A1896" t="n">
        <v>1895</v>
      </c>
      <c r="B1896" t="n">
        <v>2021</v>
      </c>
      <c r="C1896" t="inlineStr">
        <is>
          <t>АКЦІОНЕРНЕ ТОВАРИСТВО "УКРГАЗВИДОБУВАННЯ"</t>
        </is>
      </c>
      <c r="D1896" t="inlineStr">
        <is>
          <t>30019775</t>
        </is>
      </c>
      <c r="E1896" t="inlineStr">
        <is>
          <t>Грантовий проект "Енергія розвитку"</t>
        </is>
      </c>
      <c r="F1896" t="inlineStr">
        <is>
          <t>«КЛАС РОБОТОТЕХНІКИ У ШКОЛІ»</t>
        </is>
      </c>
      <c r="H1896" t="inlineStr">
        <is>
          <t>Звернення органу місцевого самоврядування на користь Товариства</t>
        </is>
      </c>
      <c r="I1896" t="inlineStr">
        <is>
          <t>Полтавська область, Полтавський район, ГПУ «Шебелинкагазвидобування»</t>
        </is>
      </c>
      <c r="J1896" t="inlineStr">
        <is>
          <t>Зіньківська територіальна громада</t>
        </is>
      </c>
      <c r="K1896" t="inlineStr">
        <is>
          <t>UAH</t>
        </is>
      </c>
      <c r="L1896" t="inlineStr">
        <is>
          <t>100000,00</t>
        </is>
      </c>
    </row>
    <row r="1897">
      <c r="A1897" t="n">
        <v>1896</v>
      </c>
      <c r="B1897" t="n">
        <v>2021</v>
      </c>
      <c r="C1897" t="inlineStr">
        <is>
          <t>АКЦІОНЕРНЕ ТОВАРИСТВО "УКРГАЗВИДОБУВАННЯ"</t>
        </is>
      </c>
      <c r="D1897" t="inlineStr">
        <is>
          <t>30019775</t>
        </is>
      </c>
      <c r="E1897" t="inlineStr">
        <is>
          <t>Соціально-інфраструктурне партнерство</t>
        </is>
      </c>
      <c r="F1897" t="inlineStr">
        <is>
          <t>"«Встановлення вуличного освітлення на сонячних батареях в селі Великі
Будища Гадяцького району Полтавської області»"</t>
        </is>
      </c>
      <c r="H1897" t="inlineStr">
        <is>
          <t>Звернення органу місцевого самоврядування на користь Товариства</t>
        </is>
      </c>
      <c r="I1897" t="inlineStr">
        <is>
          <t>Полтавська область, ГПУ «Полтавагазвидобування»</t>
        </is>
      </c>
      <c r="J1897" t="inlineStr">
        <is>
          <t>Великобудищанська територіальна громада</t>
        </is>
      </c>
      <c r="K1897" t="inlineStr">
        <is>
          <t>UAH</t>
        </is>
      </c>
      <c r="L1897" t="inlineStr">
        <is>
          <t>249950,00</t>
        </is>
      </c>
    </row>
    <row r="1898">
      <c r="A1898" t="n">
        <v>1897</v>
      </c>
      <c r="B1898" t="n">
        <v>2021</v>
      </c>
      <c r="C1898" t="inlineStr">
        <is>
          <t>АКЦІОНЕРНЕ ТОВАРИСТВО "УКРГАЗВИДОБУВАННЯ"</t>
        </is>
      </c>
      <c r="D1898" t="inlineStr">
        <is>
          <t>30019775</t>
        </is>
      </c>
      <c r="E1898" t="inlineStr">
        <is>
          <t>Грантовий проект "Енергія розвитку"</t>
        </is>
      </c>
      <c r="F1898" t="inlineStr">
        <is>
          <t>«ПРИДБАННЯ ШВЕЙНОГО ОБЛАДНАННЯ ДЛЯ МАЙСТЕРНІ ПО ОБРОБЦІ ВОЛОКНИСТИХ МАТЕРІАЛІВ»</t>
        </is>
      </c>
      <c r="H1898" t="inlineStr">
        <is>
          <t>Звернення органу місцевого самоврядування на користь Товариства</t>
        </is>
      </c>
      <c r="I1898" t="inlineStr">
        <is>
          <t>Полтавська область, Полтавський район, ГПУ «Львівгазвидобування»</t>
        </is>
      </c>
      <c r="J1898" t="inlineStr">
        <is>
          <t>Чутівська територіальна громада</t>
        </is>
      </c>
      <c r="K1898" t="inlineStr">
        <is>
          <t>UAH</t>
        </is>
      </c>
      <c r="L1898" t="inlineStr">
        <is>
          <t>100000,00</t>
        </is>
      </c>
    </row>
    <row r="1899">
      <c r="A1899" t="n">
        <v>1898</v>
      </c>
      <c r="B1899" t="n">
        <v>2021</v>
      </c>
      <c r="C1899" t="inlineStr">
        <is>
          <t>АКЦІОНЕРНЕ ТОВАРИСТВО "УКРГАЗВИДОБУВАННЯ"</t>
        </is>
      </c>
      <c r="D1899" t="inlineStr">
        <is>
          <t>30019775</t>
        </is>
      </c>
      <c r="E1899" t="inlineStr">
        <is>
          <t>Соціально-інфраструктурне партнерство</t>
        </is>
      </c>
      <c r="F1899" t="inlineStr">
        <is>
          <t>"«Підтримка
розвитку соціальної інфраструктури Новоселівської територіальної громади
Полтавської області шляхом реконструкції системи водопостачання в селі
Божківське»"</t>
        </is>
      </c>
      <c r="H1899" t="inlineStr">
        <is>
          <t>Звернення органу місцевого самоврядування на користь Товариства</t>
        </is>
      </c>
      <c r="I1899" t="inlineStr">
        <is>
          <t>Полтавська область, Полтавський район, ГПУ «Полтавагазвидобування»</t>
        </is>
      </c>
      <c r="J1899" t="inlineStr">
        <is>
          <t>Новоселівська територіальна громада</t>
        </is>
      </c>
      <c r="K1899" t="inlineStr">
        <is>
          <t>UAH</t>
        </is>
      </c>
      <c r="L1899" t="inlineStr">
        <is>
          <t>1980000,00</t>
        </is>
      </c>
    </row>
    <row r="1900">
      <c r="A1900" t="n">
        <v>1899</v>
      </c>
      <c r="B1900" t="n">
        <v>2021</v>
      </c>
      <c r="C1900" t="inlineStr">
        <is>
          <t>АКЦІОНЕРНЕ ТОВАРИСТВО "УКРГАЗВИДОБУВАННЯ"</t>
        </is>
      </c>
      <c r="D1900" t="inlineStr">
        <is>
          <t>30019775</t>
        </is>
      </c>
      <c r="E1900" t="inlineStr">
        <is>
          <t>Грантовий проект "Енергія розвитку"</t>
        </is>
      </c>
      <c r="F1900" t="inlineStr">
        <is>
          <t>«ПРОФЕСІЙНИЙ ПОРТАТИВНИЙ РИНГ ДЛЯ БОКСУ»</t>
        </is>
      </c>
      <c r="H1900" t="inlineStr">
        <is>
          <t>Звернення органу місцевого самоврядування на користь Товариства</t>
        </is>
      </c>
      <c r="I1900" t="inlineStr">
        <is>
          <t>Полтавська область, ГПУ «Шебелинкагазвидобування»</t>
        </is>
      </c>
      <c r="J1900" t="inlineStr">
        <is>
          <t>Решетилівська територіальна громада</t>
        </is>
      </c>
      <c r="K1900" t="inlineStr">
        <is>
          <t>UAH</t>
        </is>
      </c>
      <c r="L1900" t="inlineStr">
        <is>
          <t>100000,00</t>
        </is>
      </c>
    </row>
    <row r="1901">
      <c r="A1901" t="n">
        <v>1900</v>
      </c>
      <c r="B1901" t="n">
        <v>2021</v>
      </c>
      <c r="C1901" t="inlineStr">
        <is>
          <t>АКЦІОНЕРНЕ ТОВАРИСТВО "УКРГАЗВИДОБУВАННЯ"</t>
        </is>
      </c>
      <c r="D1901" t="inlineStr">
        <is>
          <t>30019775</t>
        </is>
      </c>
      <c r="E1901" t="inlineStr">
        <is>
          <t>Соціально-інфраструктурне партнерство</t>
        </is>
      </c>
      <c r="F1901" t="inlineStr">
        <is>
          <t>Організація активного туристичного маршруту «Оріль» на території Царичанської селищної територіальної громади Дніпропетровської області шляхом придбання матеріалів для облаштування кемпінгу</t>
        </is>
      </c>
      <c r="H1901" t="inlineStr">
        <is>
          <t>Звернення органу місцевого самоврядування на користь Товариства</t>
        </is>
      </c>
      <c r="I1901" t="inlineStr">
        <is>
          <t>Дніпропетровська область, Дніпровський район, ГПУ «Полтавагазвидобування»</t>
        </is>
      </c>
      <c r="J1901" t="inlineStr">
        <is>
          <t>Царичанська територіальна громада</t>
        </is>
      </c>
      <c r="K1901" t="inlineStr">
        <is>
          <t>UAH</t>
        </is>
      </c>
      <c r="L1901" t="inlineStr">
        <is>
          <t>99970,00</t>
        </is>
      </c>
    </row>
    <row r="1902">
      <c r="A1902" t="n">
        <v>1901</v>
      </c>
      <c r="B1902" t="n">
        <v>2021</v>
      </c>
      <c r="C1902" t="inlineStr">
        <is>
          <t>АКЦІОНЕРНЕ ТОВАРИСТВО "УКРГАЗВИДОБУВАННЯ"</t>
        </is>
      </c>
      <c r="D1902" t="inlineStr">
        <is>
          <t>30019775</t>
        </is>
      </c>
      <c r="E1902" t="inlineStr">
        <is>
          <t>Грантовий проект "Енергія розвитку"</t>
        </is>
      </c>
      <c r="F1902" t="inlineStr">
        <is>
          <t>«ПРОВЕДЕННЯ ВІЙСЬКОВО-ПАТРІОТИЧНИХ ЗМАГАНЬ ТА НАВЧАЛЬНИХ СЕМІНАРІВ «ЕНЕРГІЯ РОЗВИТКУ»</t>
        </is>
      </c>
      <c r="H1902" t="inlineStr">
        <is>
          <t>Звернення органу місцевого самоврядування на користь Товариства</t>
        </is>
      </c>
      <c r="I1902" t="inlineStr">
        <is>
          <t>Полтавська область, Миргородський район, ГПУ «Шебелинкагазвидобування»</t>
        </is>
      </c>
      <c r="J1902" t="inlineStr">
        <is>
          <t>Сенчанська територіальна громада</t>
        </is>
      </c>
      <c r="K1902" t="inlineStr">
        <is>
          <t>UAH</t>
        </is>
      </c>
      <c r="L1902" t="inlineStr">
        <is>
          <t>100000,00</t>
        </is>
      </c>
    </row>
    <row r="1903">
      <c r="A1903" t="n">
        <v>1902</v>
      </c>
      <c r="B1903" t="n">
        <v>2021</v>
      </c>
      <c r="C1903" t="inlineStr">
        <is>
          <t>АКЦІОНЕРНЕ ТОВАРИСТВО "УКРГАЗВИДОБУВАННЯ"</t>
        </is>
      </c>
      <c r="D1903" t="inlineStr">
        <is>
          <t>30019775</t>
        </is>
      </c>
      <c r="E1903" t="inlineStr">
        <is>
          <t>Соціально-інфраструктурне партнерство</t>
        </is>
      </c>
      <c r="F1903" t="inlineStr">
        <is>
          <t>"«Створення мультифункціонального простору на базі приміщення клубу  села  
Попівка Опішнянської територіальної громади Полтавської області, шляхом забезпечення матеріальної бази» 
"</t>
        </is>
      </c>
      <c r="H1903" t="inlineStr">
        <is>
          <t>Звернення органу місцевого самоврядування на користь Товариства</t>
        </is>
      </c>
      <c r="I1903" t="inlineStr">
        <is>
          <t>Полтавська область, Полтавський район, ГПУ «Полтавагазвидобування»</t>
        </is>
      </c>
      <c r="J1903" t="inlineStr">
        <is>
          <t>Опішнянська територіальна громада</t>
        </is>
      </c>
      <c r="K1903" t="inlineStr">
        <is>
          <t>UAH</t>
        </is>
      </c>
      <c r="L1903" t="inlineStr">
        <is>
          <t>199991,00</t>
        </is>
      </c>
    </row>
    <row r="1904">
      <c r="A1904" t="n">
        <v>1903</v>
      </c>
      <c r="B1904" t="n">
        <v>2021</v>
      </c>
      <c r="C1904" t="inlineStr">
        <is>
          <t>АКЦІОНЕРНЕ ТОВАРИСТВО "УКРГАЗВИДОБУВАННЯ"</t>
        </is>
      </c>
      <c r="D1904" t="inlineStr">
        <is>
          <t>30019775</t>
        </is>
      </c>
      <c r="E1904" t="inlineStr">
        <is>
          <t>Грантовий проект "Енергія розвитку"</t>
        </is>
      </c>
      <c r="F1904" t="inlineStr">
        <is>
          <t>«ДОПОМОГА БЕЗПРИТУЛЬНИМ ТВАРИНАМ»</t>
        </is>
      </c>
      <c r="H1904" t="inlineStr">
        <is>
          <t>Звернення органу місцевого самоврядування на користь Товариства</t>
        </is>
      </c>
      <c r="I1904" t="inlineStr">
        <is>
          <t>Полтавська область, ГПУ «Полтавагазвидобування»</t>
        </is>
      </c>
      <c r="J1904" t="inlineStr">
        <is>
          <t>Машівська територіальна громада</t>
        </is>
      </c>
      <c r="K1904" t="inlineStr">
        <is>
          <t>UAH</t>
        </is>
      </c>
      <c r="L1904" t="inlineStr">
        <is>
          <t>99912,00</t>
        </is>
      </c>
    </row>
    <row r="1905">
      <c r="A1905" t="n">
        <v>1904</v>
      </c>
      <c r="B1905" t="n">
        <v>2021</v>
      </c>
      <c r="C1905" t="inlineStr">
        <is>
          <t>АКЦІОНЕРНЕ ТОВАРИСТВО "УКРГАЗВИДОБУВАННЯ"</t>
        </is>
      </c>
      <c r="D1905" t="inlineStr">
        <is>
          <t>30019775</t>
        </is>
      </c>
      <c r="E1905" t="inlineStr">
        <is>
          <t>Соціально-інфраструктурне партнерство</t>
        </is>
      </c>
      <c r="F1905" t="inlineStr">
        <is>
          <t>"«Облаштування дитячого ігрового майданчику Малокобелячівського
дошкільного навчального закладу «Сонечко» Новосанжарської селищної ради
Полтавської області»"</t>
        </is>
      </c>
      <c r="H1905" t="inlineStr">
        <is>
          <t>Звернення органу місцевого самоврядування на користь Товариства</t>
        </is>
      </c>
      <c r="I1905" t="inlineStr">
        <is>
          <t>Полтавська область, Полтавський район, ГПУ «Полтавагазвидобування»</t>
        </is>
      </c>
      <c r="J1905" t="inlineStr">
        <is>
          <t>Новосанжарська територіальна громада</t>
        </is>
      </c>
      <c r="K1905" t="inlineStr">
        <is>
          <t>UAH</t>
        </is>
      </c>
      <c r="L1905" t="inlineStr">
        <is>
          <t>99500,00</t>
        </is>
      </c>
    </row>
    <row r="1906">
      <c r="A1906" t="n">
        <v>1905</v>
      </c>
      <c r="B1906" t="n">
        <v>2021</v>
      </c>
      <c r="C1906" t="inlineStr">
        <is>
          <t>АКЦІОНЕРНЕ ТОВАРИСТВО "УКРГАЗВИДОБУВАННЯ"</t>
        </is>
      </c>
      <c r="D1906" t="inlineStr">
        <is>
          <t>30019775</t>
        </is>
      </c>
      <c r="E1906" t="inlineStr">
        <is>
          <t>Грантовий проект "Енергія розвитку"</t>
        </is>
      </c>
      <c r="F1906" t="inlineStr">
        <is>
          <t>«НАХІМІЧИМО: СУЧАСНИЙ КАБІНЕТ ХІМІЇ»</t>
        </is>
      </c>
      <c r="H1906" t="inlineStr">
        <is>
          <t>Звернення органу місцевого самоврядування на користь Товариства</t>
        </is>
      </c>
      <c r="I1906" t="inlineStr">
        <is>
          <t>Полтавська область, Полтавський район, ГПУ «Шебелинкагазвидобування»</t>
        </is>
      </c>
      <c r="J1906" t="inlineStr">
        <is>
          <t>Котелевська територіальна громада</t>
        </is>
      </c>
      <c r="K1906" t="inlineStr">
        <is>
          <t>UAH</t>
        </is>
      </c>
      <c r="L1906" t="inlineStr">
        <is>
          <t>100000,00</t>
        </is>
      </c>
    </row>
    <row r="1907">
      <c r="A1907" t="n">
        <v>1906</v>
      </c>
      <c r="B1907" t="n">
        <v>2021</v>
      </c>
      <c r="C1907" t="inlineStr">
        <is>
          <t>АКЦІОНЕРНЕ ТОВАРИСТВО "УКРГАЗВИДОБУВАННЯ"</t>
        </is>
      </c>
      <c r="D1907" t="inlineStr">
        <is>
          <t>30019775</t>
        </is>
      </c>
      <c r="E1907" t="inlineStr">
        <is>
          <t>Соціально-інфраструктурне партнерство</t>
        </is>
      </c>
      <c r="F1907" t="inlineStr">
        <is>
          <t>"«Енергоефективна ініціатива із улаштування зовнішнього освітлення вулиць у
селі Базилівщина Машівської територіальної громади Полтавської області
шляхом встановлення світильників із сонячними батареями»"</t>
        </is>
      </c>
      <c r="H1907" t="inlineStr">
        <is>
          <t>Звернення органу місцевого самоврядування на користь Товариства</t>
        </is>
      </c>
      <c r="I1907" t="inlineStr">
        <is>
          <t>Полтавська область, ГПУ «Полтавагазвидобування»</t>
        </is>
      </c>
      <c r="J1907" t="inlineStr">
        <is>
          <t>Машівська територіальна громада</t>
        </is>
      </c>
      <c r="K1907" t="inlineStr">
        <is>
          <t>UAH</t>
        </is>
      </c>
      <c r="L1907" t="inlineStr">
        <is>
          <t>349700,00</t>
        </is>
      </c>
    </row>
    <row r="1908">
      <c r="A1908" t="n">
        <v>1907</v>
      </c>
      <c r="B1908" t="n">
        <v>2021</v>
      </c>
      <c r="C1908" t="inlineStr">
        <is>
          <t>АКЦІОНЕРНЕ ТОВАРИСТВО "УКРГАЗВИДОБУВАННЯ"</t>
        </is>
      </c>
      <c r="D1908" t="inlineStr">
        <is>
          <t>30019775</t>
        </is>
      </c>
      <c r="E1908" t="inlineStr">
        <is>
          <t>Грантовий проект "Енергія розвитку"</t>
        </is>
      </c>
      <c r="F1908" t="inlineStr">
        <is>
          <t>«КУЛЬТУРА – ДЖЕРЕЛО ЕНЕРГІЇ І РОЗВИТКУ УСПІШНОЇ ГРОМАДИ»</t>
        </is>
      </c>
      <c r="H1908" t="inlineStr">
        <is>
          <t>Звернення органу місцевого самоврядування на користь Товариства</t>
        </is>
      </c>
      <c r="I1908" t="inlineStr">
        <is>
          <t>Полтавська область, ГПУ «Шебелинкагазвидобування»</t>
        </is>
      </c>
      <c r="J1908" t="inlineStr">
        <is>
          <t>Краснолуцька територіальна громада</t>
        </is>
      </c>
      <c r="K1908" t="inlineStr">
        <is>
          <t>UAH</t>
        </is>
      </c>
      <c r="L1908" t="inlineStr">
        <is>
          <t>100000,00</t>
        </is>
      </c>
    </row>
    <row r="1909">
      <c r="A1909" t="n">
        <v>1908</v>
      </c>
      <c r="B1909" t="n">
        <v>2021</v>
      </c>
      <c r="C1909" t="inlineStr">
        <is>
          <t>АКЦІОНЕРНЕ ТОВАРИСТВО "УКРГАЗВИДОБУВАННЯ"</t>
        </is>
      </c>
      <c r="D1909" t="inlineStr">
        <is>
          <t>30019775</t>
        </is>
      </c>
      <c r="E1909" t="inlineStr">
        <is>
          <t>Соціально-інфраструктурне партнерство</t>
        </is>
      </c>
      <c r="F1909" t="inlineStr">
        <is>
          <t>"«Підтримка розвитку культурного середовища на території Коломацької
територіальної громади Полтавської області шляхом придбання звукового
обладнання для приміщення будинку культури»"</t>
        </is>
      </c>
      <c r="H1909" t="inlineStr">
        <is>
          <t>Звернення органу місцевого самоврядування на користь Товариства</t>
        </is>
      </c>
      <c r="I1909" t="inlineStr">
        <is>
          <t>Полтавська область, Полтавський район, ГПУ «Полтавагазвидобування»</t>
        </is>
      </c>
      <c r="J1909" t="inlineStr">
        <is>
          <t>Коломацька територіальна громада</t>
        </is>
      </c>
      <c r="K1909" t="inlineStr">
        <is>
          <t>UAH</t>
        </is>
      </c>
      <c r="L1909" t="inlineStr">
        <is>
          <t>148314,00</t>
        </is>
      </c>
    </row>
    <row r="1910">
      <c r="A1910" t="n">
        <v>1909</v>
      </c>
      <c r="B1910" t="n">
        <v>2021</v>
      </c>
      <c r="C1910" t="inlineStr">
        <is>
          <t>АКЦІОНЕРНЕ ТОВАРИСТВО "УКРГАЗВИДОБУВАННЯ"</t>
        </is>
      </c>
      <c r="D1910" t="inlineStr">
        <is>
          <t>30019775</t>
        </is>
      </c>
      <c r="E1910" t="inlineStr">
        <is>
          <t>Грантовий проект "Енергія розвитку"</t>
        </is>
      </c>
      <c r="F1910" t="inlineStr">
        <is>
          <t>«ПРАВИЛЬНИЙ ДІАГНОЗ - ЗАПОРУКА УСПІШНОГО ЛІКУВАННЯ»</t>
        </is>
      </c>
      <c r="H1910" t="inlineStr">
        <is>
          <t>Звернення органу місцевого самоврядування на користь Товариства</t>
        </is>
      </c>
      <c r="I1910" t="inlineStr">
        <is>
          <t>Полтавська область, Полтавський район, ГПУ «Полтавагазвидобування»</t>
        </is>
      </c>
      <c r="J1910" t="inlineStr">
        <is>
          <t>Великорублівська територіальна громада</t>
        </is>
      </c>
      <c r="K1910" t="inlineStr">
        <is>
          <t>UAH</t>
        </is>
      </c>
      <c r="L1910" t="inlineStr">
        <is>
          <t>97000,00</t>
        </is>
      </c>
    </row>
    <row r="1911">
      <c r="A1911" t="n">
        <v>1910</v>
      </c>
      <c r="B1911" t="n">
        <v>2021</v>
      </c>
      <c r="C1911" t="inlineStr">
        <is>
          <t>АКЦІОНЕРНЕ ТОВАРИСТВО "УКРГАЗВИДОБУВАННЯ"</t>
        </is>
      </c>
      <c r="D1911" t="inlineStr">
        <is>
          <t>30019775</t>
        </is>
      </c>
      <c r="E1911" t="inlineStr">
        <is>
          <t>Соціально-інфраструктурне партнерство</t>
        </is>
      </c>
      <c r="F1911" t="inlineStr">
        <is>
          <t>"«Вуличне освітлення на сонячних батареях в селі Лип’янка Карлівської
територіальної громади Полтавської області (із застосуванням сучасних
енергоефективних технологій та матеріалів)»"</t>
        </is>
      </c>
      <c r="H1911" t="inlineStr">
        <is>
          <t>Звернення органу місцевого самоврядування на користь Товариства</t>
        </is>
      </c>
      <c r="I1911" t="inlineStr">
        <is>
          <t>Полтавська область, Полтавський район, ГПУ «Полтавагазвидобування»</t>
        </is>
      </c>
      <c r="J1911" t="inlineStr">
        <is>
          <t>Карлівська територіальна громада</t>
        </is>
      </c>
      <c r="K1911" t="inlineStr">
        <is>
          <t>UAH</t>
        </is>
      </c>
      <c r="L1911" t="inlineStr">
        <is>
          <t>199600,00</t>
        </is>
      </c>
    </row>
    <row r="1912">
      <c r="A1912" t="n">
        <v>1911</v>
      </c>
      <c r="B1912" t="n">
        <v>2021</v>
      </c>
      <c r="C1912" t="inlineStr">
        <is>
          <t>АКЦІОНЕРНЕ ТОВАРИСТВО "УКРГАЗВИДОБУВАННЯ"</t>
        </is>
      </c>
      <c r="D1912" t="inlineStr">
        <is>
          <t>30019775</t>
        </is>
      </c>
      <c r="E1912" t="inlineStr">
        <is>
          <t>Грантовий проект "Енергія розвитку"</t>
        </is>
      </c>
      <c r="F1912" t="inlineStr">
        <is>
          <t>«ПОКРАЩЕННЯ ШКІЛЬНОЇ ОСВІТИ В КАРЛІВСЬКІЙ ГІМНАЗІЇ ІМЕНІ НІНИ ГЕРАСИМЕНКО ЗАВДЯКИ ПРИДБАННЮ МУЛЬТИМЕДІЙНИХ КОМПЛЕКСІВ»</t>
        </is>
      </c>
      <c r="H1912" t="inlineStr">
        <is>
          <t>Звернення органу місцевого самоврядування на користь Товариства</t>
        </is>
      </c>
      <c r="I1912" t="inlineStr">
        <is>
          <t>Полтавська область, Полтавський район, ГПУ «Шебелинкагазвидобування»</t>
        </is>
      </c>
      <c r="J1912" t="inlineStr">
        <is>
          <t>Карлівська територіальна громада</t>
        </is>
      </c>
      <c r="K1912" t="inlineStr">
        <is>
          <t>UAH</t>
        </is>
      </c>
      <c r="L1912" t="inlineStr">
        <is>
          <t>100000,00</t>
        </is>
      </c>
    </row>
    <row r="1913">
      <c r="A1913" t="n">
        <v>1912</v>
      </c>
      <c r="B1913" t="n">
        <v>2021</v>
      </c>
      <c r="C1913" t="inlineStr">
        <is>
          <t>АКЦІОНЕРНЕ ТОВАРИСТВО "УКРГАЗВИДОБУВАННЯ"</t>
        </is>
      </c>
      <c r="D1913" t="inlineStr">
        <is>
          <t>30019775</t>
        </is>
      </c>
      <c r="E1913" t="inlineStr">
        <is>
          <t>Соціально-інфраструктурне партнерство</t>
        </is>
      </c>
      <c r="F1913" t="inlineStr">
        <is>
          <t>"«Облаштування дитячого ігрового майданчику у селі Вакулиха Мартинівської
територіальної громади Полтавської області»"</t>
        </is>
      </c>
      <c r="H1913" t="inlineStr">
        <is>
          <t>Звернення органу місцевого самоврядування на користь Товариства</t>
        </is>
      </c>
      <c r="I1913" t="inlineStr">
        <is>
          <t>Полтавська область, Полтавський район, ГПУ «Полтавагазвидобування»</t>
        </is>
      </c>
      <c r="J1913" t="inlineStr">
        <is>
          <t>Мартинівська територіальна громада</t>
        </is>
      </c>
      <c r="K1913" t="inlineStr">
        <is>
          <t>UAH</t>
        </is>
      </c>
      <c r="L1913" t="inlineStr">
        <is>
          <t>269500,00</t>
        </is>
      </c>
    </row>
    <row r="1914">
      <c r="A1914" t="n">
        <v>1913</v>
      </c>
      <c r="B1914" t="n">
        <v>2021</v>
      </c>
      <c r="C1914" t="inlineStr">
        <is>
          <t>АКЦІОНЕРНЕ ТОВАРИСТВО "УКРГАЗВИДОБУВАННЯ"</t>
        </is>
      </c>
      <c r="D1914" t="inlineStr">
        <is>
          <t>30019775</t>
        </is>
      </c>
      <c r="E1914" t="inlineStr">
        <is>
          <t>Грантовий проект "Енергія розвитку"</t>
        </is>
      </c>
      <c r="F1914" t="inlineStr">
        <is>
          <t>MODERN KITCHEN</t>
        </is>
      </c>
      <c r="H1914" t="inlineStr">
        <is>
          <t>Звернення органу місцевого самоврядування на користь Товариства</t>
        </is>
      </c>
      <c r="I1914" t="inlineStr">
        <is>
          <t>Полтавська область, Миргородський район, ГПУ «Шебелинкагазвидобування»</t>
        </is>
      </c>
      <c r="J1914" t="inlineStr">
        <is>
          <t>Лютенська територіальна громада</t>
        </is>
      </c>
      <c r="K1914" t="inlineStr">
        <is>
          <t>UAH</t>
        </is>
      </c>
      <c r="L1914" t="inlineStr">
        <is>
          <t>98842,00</t>
        </is>
      </c>
    </row>
    <row r="1915">
      <c r="A1915" t="n">
        <v>1914</v>
      </c>
      <c r="B1915" t="n">
        <v>2021</v>
      </c>
      <c r="C1915" t="inlineStr">
        <is>
          <t>АКЦІОНЕРНЕ ТОВАРИСТВО "УКРГАЗВИДОБУВАННЯ"</t>
        </is>
      </c>
      <c r="D1915" t="inlineStr">
        <is>
          <t>30019775</t>
        </is>
      </c>
      <c r="E1915" t="inlineStr">
        <is>
          <t>Соціально-інфраструктурне партнерство</t>
        </is>
      </c>
      <c r="F1915" t="inlineStr">
        <is>
          <t>Соціально-інфраструктурний розвиток села Рябоконеве Краснокутської територіальної громади Харківської області шляхом покращення матеріально-технічного стану закладу дошкільної освіти та облаштування зони відпочинку</t>
        </is>
      </c>
      <c r="H1915" t="inlineStr">
        <is>
          <t>Звернення органу місцевого самоврядування на користь Товариства</t>
        </is>
      </c>
      <c r="I1915" t="inlineStr">
        <is>
          <t>Харківська область, ГПУ «Полтавагазвидобування»</t>
        </is>
      </c>
      <c r="J1915" t="inlineStr">
        <is>
          <t>Краснокутська територіальна громада</t>
        </is>
      </c>
      <c r="K1915" t="inlineStr">
        <is>
          <t>UAH</t>
        </is>
      </c>
      <c r="L1915" t="inlineStr">
        <is>
          <t>339744,00</t>
        </is>
      </c>
    </row>
    <row r="1916">
      <c r="A1916" t="n">
        <v>1915</v>
      </c>
      <c r="B1916" t="n">
        <v>2021</v>
      </c>
      <c r="C1916" t="inlineStr">
        <is>
          <t>АКЦІОНЕРНЕ ТОВАРИСТВО "УКРГАЗВИДОБУВАННЯ"</t>
        </is>
      </c>
      <c r="D1916" t="inlineStr">
        <is>
          <t>30019775</t>
        </is>
      </c>
      <c r="E1916" t="inlineStr">
        <is>
          <t>Грантовий проект "Енергія розвитку"</t>
        </is>
      </c>
      <c r="F1916" t="inlineStr">
        <is>
          <t>«ЗДОРОВІ ЗУБИ – ЗАПОРУКА ЗДОРОВ’Я ВСЬОГО ОРГАНІЗМУ»</t>
        </is>
      </c>
      <c r="H1916" t="inlineStr">
        <is>
          <t>Звернення органу місцевого самоврядування на користь Товариства</t>
        </is>
      </c>
      <c r="I1916" t="inlineStr">
        <is>
          <t>Полтавська область, Полтавський район, ГПУ «Львівгазвидобування»</t>
        </is>
      </c>
      <c r="J1916" t="inlineStr">
        <is>
          <t>Мартинівська територіальна громада</t>
        </is>
      </c>
      <c r="K1916" t="inlineStr">
        <is>
          <t>UAH</t>
        </is>
      </c>
      <c r="L1916" t="inlineStr">
        <is>
          <t>100000,00</t>
        </is>
      </c>
    </row>
    <row r="1917">
      <c r="A1917" t="n">
        <v>1916</v>
      </c>
      <c r="B1917" t="n">
        <v>2021</v>
      </c>
      <c r="C1917" t="inlineStr">
        <is>
          <t>АКЦІОНЕРНЕ ТОВАРИСТВО "УКРГАЗВИДОБУВАННЯ"</t>
        </is>
      </c>
      <c r="D1917" t="inlineStr">
        <is>
          <t>30019775</t>
        </is>
      </c>
      <c r="E1917" t="inlineStr">
        <is>
          <t>Соціально-інфраструктурне партнерство</t>
        </is>
      </c>
      <c r="F1917" t="inlineStr">
        <is>
          <t>"«Здорове та розумне населення-запорука розвитку Карлівської
територіальної громади Полтавської області (придбання шкільних дошок,встановлення спортивного майданчику, придбання меблі для д/с)"</t>
        </is>
      </c>
      <c r="H1917" t="inlineStr">
        <is>
          <t>Звернення органу місцевого самоврядування на користь Товариства</t>
        </is>
      </c>
      <c r="I1917" t="inlineStr">
        <is>
          <t>Полтавська область, Полтавський район, ГПУ «Полтавагазвидобування»</t>
        </is>
      </c>
      <c r="J1917" t="inlineStr">
        <is>
          <t>Карлівська територіальна громада</t>
        </is>
      </c>
      <c r="K1917" t="inlineStr">
        <is>
          <t>UAH</t>
        </is>
      </c>
      <c r="L1917" t="inlineStr">
        <is>
          <t>349947,00</t>
        </is>
      </c>
    </row>
    <row r="1918">
      <c r="A1918" t="n">
        <v>1917</v>
      </c>
      <c r="B1918" t="n">
        <v>2021</v>
      </c>
      <c r="C1918" t="inlineStr">
        <is>
          <t>АКЦІОНЕРНЕ ТОВАРИСТВО "УКРГАЗВИДОБУВАННЯ"</t>
        </is>
      </c>
      <c r="D1918" t="inlineStr">
        <is>
          <t>30019775</t>
        </is>
      </c>
      <c r="E1918" t="inlineStr">
        <is>
          <t>Грантовий проект "Енергія розвитку"</t>
        </is>
      </c>
      <c r="F1918" t="inlineStr">
        <is>
          <t>«СТВОРЕННЯ СЕКЦІЇ З БОРОТЬБИ САМБО І ДЗЮДО»</t>
        </is>
      </c>
      <c r="H1918" t="inlineStr">
        <is>
          <t>Звернення органу місцевого самоврядування на користь Товариства</t>
        </is>
      </c>
      <c r="I1918" t="inlineStr">
        <is>
          <t>Харківська область, ГПУ «Шебелинкагазвидобування»</t>
        </is>
      </c>
      <c r="J1918" t="inlineStr">
        <is>
          <t>Коломацька територіальна громада</t>
        </is>
      </c>
      <c r="K1918" t="inlineStr">
        <is>
          <t>UAH</t>
        </is>
      </c>
      <c r="L1918" t="inlineStr">
        <is>
          <t>100000,00</t>
        </is>
      </c>
    </row>
    <row r="1919">
      <c r="A1919" t="n">
        <v>1918</v>
      </c>
      <c r="B1919" t="n">
        <v>2021</v>
      </c>
      <c r="C1919" t="inlineStr">
        <is>
          <t>АКЦІОНЕРНЕ ТОВАРИСТВО "УКРГАЗВИДОБУВАННЯ"</t>
        </is>
      </c>
      <c r="D1919" t="inlineStr">
        <is>
          <t>30019775</t>
        </is>
      </c>
      <c r="E1919" t="inlineStr">
        <is>
          <t>Соціально-інфраструктурне партнерство</t>
        </is>
      </c>
      <c r="F1919" t="inlineStr">
        <is>
          <t>«Встановлення дитячого майданчику та павільйону для дошкільного закладу «Зірочка» у Ковалівському старостинському окрузі Полтавської міської територіальної громади»</t>
        </is>
      </c>
      <c r="H1919" t="inlineStr">
        <is>
          <t>Звернення органу місцевого самоврядування на користь Товариства</t>
        </is>
      </c>
      <c r="I1919" t="inlineStr">
        <is>
          <t>Полтавська область, Полтавський район, ГПУ «Полтавагазвидобування»</t>
        </is>
      </c>
      <c r="J1919" t="inlineStr">
        <is>
          <t>Полтавська територіальна громада</t>
        </is>
      </c>
      <c r="K1919" t="inlineStr">
        <is>
          <t>UAH</t>
        </is>
      </c>
      <c r="L1919" t="inlineStr">
        <is>
          <t>269002,40</t>
        </is>
      </c>
    </row>
    <row r="1920">
      <c r="A1920" t="n">
        <v>1919</v>
      </c>
      <c r="B1920" t="n">
        <v>2021</v>
      </c>
      <c r="C1920" t="inlineStr">
        <is>
          <t>АКЦІОНЕРНЕ ТОВАРИСТВО "УКРГАЗВИДОБУВАННЯ"</t>
        </is>
      </c>
      <c r="D1920" t="inlineStr">
        <is>
          <t>30019775</t>
        </is>
      </c>
      <c r="E1920" t="inlineStr">
        <is>
          <t>Грантовий проект "Енергія розвитку"</t>
        </is>
      </c>
      <c r="F1920" t="inlineStr">
        <is>
          <t>«ВИВЧЕННЯ РОБОТОТЕХНІКИ ТА ЗАПРОВАДЖЕННЯ ЩОРІЧНИХ РЕГІОНАЛЬНИХ ЗМАГАНЬ MakeX»</t>
        </is>
      </c>
      <c r="H1920" t="inlineStr">
        <is>
          <t>Звернення органу місцевого самоврядування на користь Товариства</t>
        </is>
      </c>
      <c r="I1920" t="inlineStr">
        <is>
          <t>Полтавська область, Полтавський район, ГПУ «Шебелинкагазвидобування»</t>
        </is>
      </c>
      <c r="J1920" t="inlineStr">
        <is>
          <t>Диканська територіальна громада</t>
        </is>
      </c>
      <c r="K1920" t="inlineStr">
        <is>
          <t>UAH</t>
        </is>
      </c>
      <c r="L1920" t="inlineStr">
        <is>
          <t>100000,00</t>
        </is>
      </c>
    </row>
    <row r="1921">
      <c r="A1921" t="n">
        <v>1920</v>
      </c>
      <c r="B1921" t="n">
        <v>2021</v>
      </c>
      <c r="C1921" t="inlineStr">
        <is>
          <t>АКЦІОНЕРНЕ ТОВАРИСТВО "УКРГАЗВИДОБУВАННЯ"</t>
        </is>
      </c>
      <c r="D1921" t="inlineStr">
        <is>
          <t>30019775</t>
        </is>
      </c>
      <c r="E1921" t="inlineStr">
        <is>
          <t>Соціально-інфраструктурне партнерство</t>
        </is>
      </c>
      <c r="F1921" t="inlineStr">
        <is>
          <t>«Придбання комп’ютерної техніки та спортивного знаряддя для школи Чорноглазівського старостинського округу Полтавської міської територіальної громади»</t>
        </is>
      </c>
      <c r="H1921" t="inlineStr">
        <is>
          <t>Звернення органу місцевого самоврядування на користь Товариства</t>
        </is>
      </c>
      <c r="I1921" t="inlineStr">
        <is>
          <t>Полтавська область, Полтавський район, ГПУ «Полтавагазвидобування»</t>
        </is>
      </c>
      <c r="J1921" t="inlineStr">
        <is>
          <t>Полтавська територіальна громада</t>
        </is>
      </c>
      <c r="K1921" t="inlineStr">
        <is>
          <t>UAH</t>
        </is>
      </c>
      <c r="L1921" t="inlineStr">
        <is>
          <t>189973,20</t>
        </is>
      </c>
    </row>
    <row r="1922">
      <c r="A1922" t="n">
        <v>1921</v>
      </c>
      <c r="B1922" t="n">
        <v>2021</v>
      </c>
      <c r="C1922" t="inlineStr">
        <is>
          <t>АКЦІОНЕРНЕ ТОВАРИСТВО "УКРГАЗВИДОБУВАННЯ"</t>
        </is>
      </c>
      <c r="D1922" t="inlineStr">
        <is>
          <t>30019775</t>
        </is>
      </c>
      <c r="E1922" t="inlineStr">
        <is>
          <t>Грантовий проект "Енергія розвитку"</t>
        </is>
      </c>
      <c r="F1922" t="inlineStr">
        <is>
          <t>«ОСВІТНІЙ ПРОСТІР «ГУРТОМ» ДІЛОВОГО ТА КУЛЬТУРНОГО ЦЕНТРУ ГРОМАДИ»</t>
        </is>
      </c>
      <c r="H1922" t="inlineStr">
        <is>
          <t>Звернення органу місцевого самоврядування на користь Товариства</t>
        </is>
      </c>
      <c r="I1922" t="inlineStr">
        <is>
          <t>Дніпропетровська область, Дніпровський район, ГПУ «Полтавагазвидобування»</t>
        </is>
      </c>
      <c r="J1922" t="inlineStr">
        <is>
          <t>Царичанська територіальна громада</t>
        </is>
      </c>
      <c r="K1922" t="inlineStr">
        <is>
          <t>UAH</t>
        </is>
      </c>
      <c r="L1922" t="inlineStr">
        <is>
          <t>100000,00</t>
        </is>
      </c>
    </row>
    <row r="1923">
      <c r="A1923" t="n">
        <v>1922</v>
      </c>
      <c r="B1923" t="n">
        <v>2021</v>
      </c>
      <c r="C1923" t="inlineStr">
        <is>
          <t>АКЦІОНЕРНЕ ТОВАРИСТВО "УКРГАЗВИДОБУВАННЯ"</t>
        </is>
      </c>
      <c r="D1923" t="inlineStr">
        <is>
          <t>30019775</t>
        </is>
      </c>
      <c r="E1923" t="inlineStr">
        <is>
          <t>Соціально-інфраструктурне партнерство</t>
        </is>
      </c>
      <c r="F1923" t="inlineStr">
        <is>
          <t>«Розвиток культури та мистецтва у Валківському старостинському окрузі Полтавської міської територіальної громади шляхом придбання музичного та звукопідсилюючого обладнання»</t>
        </is>
      </c>
      <c r="H1923" t="inlineStr">
        <is>
          <t>Звернення органу місцевого самоврядування на користь Товариства</t>
        </is>
      </c>
      <c r="I1923" t="inlineStr">
        <is>
          <t>Полтавська область, Полтавський район, ГПУ «Полтавагазвидобування»</t>
        </is>
      </c>
      <c r="J1923" t="inlineStr">
        <is>
          <t>Полтавська територіальна громада</t>
        </is>
      </c>
      <c r="K1923" t="inlineStr">
        <is>
          <t>UAH</t>
        </is>
      </c>
      <c r="L1923" t="inlineStr">
        <is>
          <t>195963,00</t>
        </is>
      </c>
    </row>
    <row r="1924">
      <c r="A1924" t="n">
        <v>1923</v>
      </c>
      <c r="B1924" t="n">
        <v>2021</v>
      </c>
      <c r="C1924" t="inlineStr">
        <is>
          <t>АКЦІОНЕРНЕ ТОВАРИСТВО "УКРГАЗВИДОБУВАННЯ"</t>
        </is>
      </c>
      <c r="D1924" t="inlineStr">
        <is>
          <t>30019775</t>
        </is>
      </c>
      <c r="E1924" t="inlineStr">
        <is>
          <t>Соціально-інфраструктурне партнерство</t>
        </is>
      </c>
      <c r="F1924" t="inlineStr">
        <is>
          <t>Облаштування спортивної зони дозвілля для мешканців в селищі Приорільське Дніпропетровської області</t>
        </is>
      </c>
      <c r="H1924" t="inlineStr">
        <is>
          <t>Звернення органу місцевого самоврядування на користь Товариства</t>
        </is>
      </c>
      <c r="I1924" t="inlineStr">
        <is>
          <t>Дніпропетровська область, ГПУ «Шебелинкагазвидобування»</t>
        </is>
      </c>
      <c r="J1924" t="inlineStr">
        <is>
          <t>Личківська територіальна громада</t>
        </is>
      </c>
      <c r="K1924" t="inlineStr">
        <is>
          <t>UAH</t>
        </is>
      </c>
      <c r="L1924" t="inlineStr">
        <is>
          <t>99998,00</t>
        </is>
      </c>
    </row>
    <row r="1925">
      <c r="A1925" t="n">
        <v>1924</v>
      </c>
      <c r="B1925" t="n">
        <v>2021</v>
      </c>
      <c r="C1925" t="inlineStr">
        <is>
          <t>АКЦІОНЕРНЕ ТОВАРИСТВО "УКРГАЗВИДОБУВАННЯ"</t>
        </is>
      </c>
      <c r="D1925" t="inlineStr">
        <is>
          <t>30019775</t>
        </is>
      </c>
      <c r="E1925" t="inlineStr">
        <is>
          <t>Соціально-інфраструктурне партнерство</t>
        </is>
      </c>
      <c r="F1925" t="inlineStr">
        <is>
          <t>Соціально-інфраструктурне партнерство</t>
        </is>
      </c>
      <c r="H1925" t="inlineStr">
        <is>
          <t>Звернення органу місцевого самоврядування на користь Товариства</t>
        </is>
      </c>
      <c r="I1925" t="inlineStr">
        <is>
          <t>Полтавська область, Полтавський район, ГПУ «Полтавагазвидобування»</t>
        </is>
      </c>
      <c r="J1925" t="inlineStr">
        <is>
          <t>Зіньківська територіальна громада</t>
        </is>
      </c>
      <c r="K1925" t="inlineStr">
        <is>
          <t>UAH</t>
        </is>
      </c>
      <c r="L1925" t="inlineStr">
        <is>
          <t>97825,20</t>
        </is>
      </c>
    </row>
    <row r="1926">
      <c r="A1926" t="n">
        <v>1925</v>
      </c>
      <c r="B1926" t="n">
        <v>2021</v>
      </c>
      <c r="C1926" t="inlineStr">
        <is>
          <t>АКЦІОНЕРНЕ ТОВАРИСТВО "УКРГАЗВИДОБУВАННЯ"</t>
        </is>
      </c>
      <c r="D1926" t="inlineStr">
        <is>
          <t>30019775</t>
        </is>
      </c>
      <c r="E1926" t="inlineStr">
        <is>
          <t>Соціально-інфраструктурне партнерство</t>
        </is>
      </c>
      <c r="F1926" t="inlineStr">
        <is>
          <t>Придбання обрізувача дерев</t>
        </is>
      </c>
      <c r="H1926" t="inlineStr">
        <is>
          <t>Звернення органу місцевого самоврядування на користь Товариства</t>
        </is>
      </c>
      <c r="I1926" t="inlineStr">
        <is>
          <t>Харківська область, Куп’янський район, ГПУ «Шебелинкагазвидобування»</t>
        </is>
      </c>
      <c r="J1926" t="inlineStr">
        <is>
          <t>Шевченківська територіальна громада</t>
        </is>
      </c>
      <c r="K1926" t="inlineStr">
        <is>
          <t>UAH</t>
        </is>
      </c>
      <c r="L1926" t="inlineStr">
        <is>
          <t>199500,00</t>
        </is>
      </c>
    </row>
    <row r="1927">
      <c r="A1927" t="n">
        <v>1926</v>
      </c>
      <c r="B1927" t="n">
        <v>2021</v>
      </c>
      <c r="C1927" t="inlineStr">
        <is>
          <t>АКЦІОНЕРНЕ ТОВАРИСТВО "УКРГАЗВИДОБУВАННЯ"</t>
        </is>
      </c>
      <c r="D1927" t="inlineStr">
        <is>
          <t>30019775</t>
        </is>
      </c>
      <c r="E1927" t="inlineStr">
        <is>
          <t>Соціально-інфраструктурне партнерство</t>
        </is>
      </c>
      <c r="F1927" t="inlineStr">
        <is>
          <t>Облаштування паркової зони в селі Пишненки Зіньківської територіальної громади Полтавської області шляхом придбання матеріалів</t>
        </is>
      </c>
      <c r="H1927" t="inlineStr">
        <is>
          <t>Звернення органу місцевого самоврядування на користь Товариства</t>
        </is>
      </c>
      <c r="I1927" t="inlineStr">
        <is>
          <t>Полтавська область, Полтавський район, ГПУ «Полтавагазвидобування»</t>
        </is>
      </c>
      <c r="J1927" t="inlineStr">
        <is>
          <t>Зіньківська територіальна громада</t>
        </is>
      </c>
      <c r="K1927" t="inlineStr">
        <is>
          <t>UAH</t>
        </is>
      </c>
      <c r="L1927" t="inlineStr">
        <is>
          <t>129960,00</t>
        </is>
      </c>
    </row>
    <row r="1928">
      <c r="A1928" t="n">
        <v>1927</v>
      </c>
      <c r="B1928" t="n">
        <v>2021</v>
      </c>
      <c r="C1928" t="inlineStr">
        <is>
          <t>АКЦІОНЕРНЕ ТОВАРИСТВО "УКРГАЗВИДОБУВАННЯ"</t>
        </is>
      </c>
      <c r="D1928" t="inlineStr">
        <is>
          <t>30019775</t>
        </is>
      </c>
      <c r="E1928" t="inlineStr">
        <is>
          <t>Соціально-інфраструктурне партнерство</t>
        </is>
      </c>
      <c r="F1928" t="inlineStr">
        <is>
          <t>«Створюємо разом всі умови для гармонічного розвитку дітей Олексіївської сільської ради Харківської області шляхом встановлення дитячого майданчика»</t>
        </is>
      </c>
      <c r="H1928" t="inlineStr">
        <is>
          <t>Звернення органу місцевого самоврядування на користь Товариства</t>
        </is>
      </c>
      <c r="I1928" t="inlineStr">
        <is>
          <t>Харківська область, Лозівський район, ГПУ «Шебелинкагазвидобування»</t>
        </is>
      </c>
      <c r="J1928" t="inlineStr">
        <is>
          <t>Олексіївська територіальна громада</t>
        </is>
      </c>
      <c r="K1928" t="inlineStr">
        <is>
          <t>UAH</t>
        </is>
      </c>
      <c r="L1928" t="inlineStr">
        <is>
          <t>199999,00</t>
        </is>
      </c>
    </row>
    <row r="1929">
      <c r="A1929" t="n">
        <v>1928</v>
      </c>
      <c r="B1929" t="n">
        <v>2021</v>
      </c>
      <c r="C1929" t="inlineStr">
        <is>
          <t>АКЦІОНЕРНЕ ТОВАРИСТВО "УКРГАЗВИДОБУВАННЯ"</t>
        </is>
      </c>
      <c r="D1929" t="inlineStr">
        <is>
          <t>30019775</t>
        </is>
      </c>
      <c r="E1929" t="inlineStr">
        <is>
          <t>Соціально-інфраструктурне партнерство</t>
        </is>
      </c>
      <c r="F1929" t="inlineStr">
        <is>
          <t>Придбання вуличних тренажерів та матеріально-технічне забезпечення амбулаторії Кирило-Ганнівського старостату Зіньківської територіальної громади Полтавської області»</t>
        </is>
      </c>
      <c r="H1929" t="inlineStr">
        <is>
          <t>Звернення органу місцевого самоврядування на користь Товариства</t>
        </is>
      </c>
      <c r="I1929" t="inlineStr">
        <is>
          <t>Полтавська область, Полтавський район, ГПУ «Полтавагазвидобування»</t>
        </is>
      </c>
      <c r="J1929" t="inlineStr">
        <is>
          <t>Зіньківська територіальна громада</t>
        </is>
      </c>
      <c r="K1929" t="inlineStr">
        <is>
          <t>UAH</t>
        </is>
      </c>
      <c r="L1929" t="inlineStr">
        <is>
          <t>128593,20</t>
        </is>
      </c>
    </row>
    <row r="1930">
      <c r="A1930" t="n">
        <v>1929</v>
      </c>
      <c r="B1930" t="n">
        <v>2021</v>
      </c>
      <c r="C1930" t="inlineStr">
        <is>
          <t>АКЦІОНЕРНЕ ТОВАРИСТВО "УКРГАЗВИДОБУВАННЯ"</t>
        </is>
      </c>
      <c r="D1930" t="inlineStr">
        <is>
          <t>30019775</t>
        </is>
      </c>
      <c r="E1930" t="inlineStr">
        <is>
          <t>Соціально-інфраструктурне партнерство</t>
        </is>
      </c>
      <c r="F1930" t="inlineStr">
        <is>
          <t>"«Створення сучасного центру
надання соціальних послуг та реабілітації населення Борівської територіальної
громади Харківської області»"</t>
        </is>
      </c>
      <c r="H1930" t="inlineStr">
        <is>
          <t>Звернення органу місцевого самоврядування на користь Товариства</t>
        </is>
      </c>
      <c r="I1930" t="inlineStr">
        <is>
          <t>Харківська область, Ізюмський район, ГПУ «Шебелинкагазвидобування»</t>
        </is>
      </c>
      <c r="J1930" t="inlineStr">
        <is>
          <t>Борівська територіальна громада</t>
        </is>
      </c>
      <c r="K1930" t="inlineStr">
        <is>
          <t>UAH</t>
        </is>
      </c>
      <c r="L1930" t="inlineStr">
        <is>
          <t>349651,00</t>
        </is>
      </c>
    </row>
    <row r="1931">
      <c r="A1931" t="n">
        <v>1930</v>
      </c>
      <c r="B1931" t="n">
        <v>2021</v>
      </c>
      <c r="C1931" t="inlineStr">
        <is>
          <t>АКЦІОНЕРНЕ ТОВАРИСТВО "УКРГАЗВИДОБУВАННЯ"</t>
        </is>
      </c>
      <c r="D1931" t="inlineStr">
        <is>
          <t>30019775</t>
        </is>
      </c>
      <c r="E1931" t="inlineStr">
        <is>
          <t>Соціально-інфраструктурне партнерство</t>
        </is>
      </c>
      <c r="F1931" t="inlineStr">
        <is>
          <t>"«Створення умов для занять спортом мешканців села Човно-Федорівка
Опішнянської територіальної громади Полтавської області шляхом придбання
комплексу спортивного обладнання для облаштування тренажерного залу»"</t>
        </is>
      </c>
      <c r="H1931" t="inlineStr">
        <is>
          <t>Звернення органу місцевого самоврядування на користь Товариства</t>
        </is>
      </c>
      <c r="I1931" t="inlineStr">
        <is>
          <t>Полтавська область, Полтавський район, ГПУ «Полтавагазвидобування»</t>
        </is>
      </c>
      <c r="J1931" t="inlineStr">
        <is>
          <t>Опішнянська територіальна громада</t>
        </is>
      </c>
      <c r="K1931" t="inlineStr">
        <is>
          <t>UAH</t>
        </is>
      </c>
      <c r="L1931" t="inlineStr">
        <is>
          <t>199963,00</t>
        </is>
      </c>
    </row>
    <row r="1932">
      <c r="A1932" t="n">
        <v>1931</v>
      </c>
      <c r="B1932" t="n">
        <v>2021</v>
      </c>
      <c r="C1932" t="inlineStr">
        <is>
          <t>АКЦІОНЕРНЕ ТОВАРИСТВО "УКРГАЗВИДОБУВАННЯ"</t>
        </is>
      </c>
      <c r="D1932" t="inlineStr">
        <is>
          <t>30019775</t>
        </is>
      </c>
      <c r="E1932" t="inlineStr">
        <is>
          <t>Соціально-інфраструктурне партнерство</t>
        </is>
      </c>
      <c r="F1932" t="inlineStr">
        <is>
          <t>Придбання спортивно-ігрового майданчика в с. Безпалівка</t>
        </is>
      </c>
      <c r="H1932" t="inlineStr">
        <is>
          <t>Звернення органу місцевого самоврядування на користь Товариства</t>
        </is>
      </c>
      <c r="I1932" t="inlineStr">
        <is>
          <t>Харківська область, Чугуївський район, ГПУ «Шебелинкагазвидобування»</t>
        </is>
      </c>
      <c r="J1932" t="inlineStr">
        <is>
          <t>Зміївська територіальна громада</t>
        </is>
      </c>
      <c r="K1932" t="inlineStr">
        <is>
          <t>UAH</t>
        </is>
      </c>
      <c r="L1932" t="inlineStr">
        <is>
          <t>102300,00</t>
        </is>
      </c>
    </row>
    <row r="1933">
      <c r="A1933" t="n">
        <v>1932</v>
      </c>
      <c r="B1933" t="n">
        <v>2021</v>
      </c>
      <c r="C1933" t="inlineStr">
        <is>
          <t>АКЦІОНЕРНЕ ТОВАРИСТВО "УКРГАЗВИДОБУВАННЯ"</t>
        </is>
      </c>
      <c r="D1933" t="inlineStr">
        <is>
          <t>30019775</t>
        </is>
      </c>
      <c r="E1933" t="inlineStr">
        <is>
          <t>Соціально-інфраструктурне партнерство</t>
        </is>
      </c>
      <c r="F1933" t="inlineStr">
        <is>
          <t>Теплий будинок культури у селі</t>
        </is>
      </c>
      <c r="H1933" t="inlineStr">
        <is>
          <t>Звернення органу місцевого самоврядування на користь Товариства</t>
        </is>
      </c>
      <c r="I1933" t="inlineStr">
        <is>
          <t>Полтавська область, ГПУ «Полтавагазвидобування»</t>
        </is>
      </c>
      <c r="J1933" t="inlineStr">
        <is>
          <t>Решетилівська територіальна громада</t>
        </is>
      </c>
      <c r="K1933" t="inlineStr">
        <is>
          <t>UAH</t>
        </is>
      </c>
      <c r="L1933" t="inlineStr">
        <is>
          <t>200000,00</t>
        </is>
      </c>
    </row>
    <row r="1934">
      <c r="A1934" t="n">
        <v>1933</v>
      </c>
      <c r="B1934" t="n">
        <v>2021</v>
      </c>
      <c r="C1934" t="inlineStr">
        <is>
          <t>АКЦІОНЕРНЕ ТОВАРИСТВО "УКРГАЗВИДОБУВАННЯ"</t>
        </is>
      </c>
      <c r="D1934" t="inlineStr">
        <is>
          <t>30019775</t>
        </is>
      </c>
      <c r="E1934" t="inlineStr">
        <is>
          <t>Соціально-інфраструктурне партнерство</t>
        </is>
      </c>
      <c r="F1934" t="inlineStr">
        <is>
          <t>«Соціально-культурний розвиток села Нова Семенівка Біляївської територіальної громади Харківської області шляхом встановлення павільйону очікування та придбання музичного обладнання»</t>
        </is>
      </c>
      <c r="H1934" t="inlineStr">
        <is>
          <t>Звернення органу місцевого самоврядування на користь Товариства</t>
        </is>
      </c>
      <c r="I1934" t="inlineStr">
        <is>
          <t>Харківська область, Лозівський район, ГПУ «Шебелинкагазвидобування»</t>
        </is>
      </c>
      <c r="J1934" t="inlineStr">
        <is>
          <t>Біляївська територіальна громада</t>
        </is>
      </c>
      <c r="K1934" t="inlineStr">
        <is>
          <t>UAH</t>
        </is>
      </c>
      <c r="L1934" t="inlineStr">
        <is>
          <t>295300,00</t>
        </is>
      </c>
    </row>
    <row r="1935">
      <c r="A1935" t="n">
        <v>1934</v>
      </c>
      <c r="B1935" t="n">
        <v>2021</v>
      </c>
      <c r="C1935" t="inlineStr">
        <is>
          <t>АКЦІОНЕРНЕ ТОВАРИСТВО "УКРГАЗВИДОБУВАННЯ"</t>
        </is>
      </c>
      <c r="D1935" t="inlineStr">
        <is>
          <t>30019775</t>
        </is>
      </c>
      <c r="E1935" t="inlineStr">
        <is>
          <t>Соціально-інфраструктурне партнерство</t>
        </is>
      </c>
      <c r="F1935" t="inlineStr">
        <is>
          <t>Переобладнання Малорублівського навчального закладу опалення на альтернативні види палива</t>
        </is>
      </c>
      <c r="H1935" t="inlineStr">
        <is>
          <t>Звернення органу місцевого самоврядування на користь Товариства</t>
        </is>
      </c>
      <c r="I1935" t="inlineStr">
        <is>
          <t>Полтавська область, Полтавський район, ГПУ «Полтавагазвидобування»</t>
        </is>
      </c>
      <c r="J1935" t="inlineStr">
        <is>
          <t>Великорублівська територіальна громада</t>
        </is>
      </c>
      <c r="K1935" t="inlineStr">
        <is>
          <t>UAH</t>
        </is>
      </c>
      <c r="L1935" t="inlineStr">
        <is>
          <t>250000,00</t>
        </is>
      </c>
    </row>
    <row r="1936">
      <c r="A1936" t="n">
        <v>1935</v>
      </c>
      <c r="B1936" t="n">
        <v>2021</v>
      </c>
      <c r="C1936" t="inlineStr">
        <is>
          <t>АКЦІОНЕРНЕ ТОВАРИСТВО "УКРГАЗВИДОБУВАННЯ"</t>
        </is>
      </c>
      <c r="D1936" t="inlineStr">
        <is>
          <t>30019775</t>
        </is>
      </c>
      <c r="E1936" t="inlineStr">
        <is>
          <t>Соціально-інфраструктурне партнерство</t>
        </is>
      </c>
      <c r="F1936" t="inlineStr">
        <is>
          <t>Створення сучасного освітнього середовища для дітей дошкільного віку та шкільного вікув КЗ "Смирнівський ліцей" Лозівської міської ради Харківської області в частині організації освітнього процесу та запровадження Системи управління безпечністю харчових продуктів (НАССР)</t>
        </is>
      </c>
      <c r="H1936" t="inlineStr">
        <is>
          <t>Звернення органу місцевого самоврядування на користь Товариства</t>
        </is>
      </c>
      <c r="I1936" t="inlineStr">
        <is>
          <t>Харківська область, Лозівський район, ГПУ «Шебелинкагазвидобування»</t>
        </is>
      </c>
      <c r="J1936" t="inlineStr">
        <is>
          <t>Лозівська територіальна громада</t>
        </is>
      </c>
      <c r="K1936" t="inlineStr">
        <is>
          <t>UAH</t>
        </is>
      </c>
      <c r="L1936" t="inlineStr">
        <is>
          <t>100000,00</t>
        </is>
      </c>
    </row>
    <row r="1937">
      <c r="A1937" t="n">
        <v>1936</v>
      </c>
      <c r="B1937" t="n">
        <v>2021</v>
      </c>
      <c r="C1937" t="inlineStr">
        <is>
          <t>АКЦІОНЕРНЕ ТОВАРИСТВО "УКРГАЗВИДОБУВАННЯ"</t>
        </is>
      </c>
      <c r="D1937" t="inlineStr">
        <is>
          <t>30019775</t>
        </is>
      </c>
      <c r="E1937" t="inlineStr">
        <is>
          <t>Соціально-інфраструктурне партнерство</t>
        </is>
      </c>
      <c r="F1937" t="inlineStr">
        <is>
          <t>Облаштування спортивного залу та придбання спортивного обладнання для культури і дозвілля</t>
        </is>
      </c>
      <c r="H1937" t="inlineStr">
        <is>
          <t>Звернення органу місцевого самоврядування на користь Товариства</t>
        </is>
      </c>
      <c r="I1937" t="inlineStr">
        <is>
          <t>Полтавська область, Полтавський район, ГПУ «Полтавагазвидобування»</t>
        </is>
      </c>
      <c r="J1937" t="inlineStr">
        <is>
          <t>Великорублівська територіальна громада</t>
        </is>
      </c>
      <c r="K1937" t="inlineStr">
        <is>
          <t>UAH</t>
        </is>
      </c>
      <c r="L1937" t="inlineStr">
        <is>
          <t>249868,00</t>
        </is>
      </c>
    </row>
    <row r="1938">
      <c r="A1938" t="n">
        <v>1937</v>
      </c>
      <c r="B1938" t="n">
        <v>2021</v>
      </c>
      <c r="C1938" t="inlineStr">
        <is>
          <t>АКЦІОНЕРНЕ ТОВАРИСТВО "УКРГАЗВИДОБУВАННЯ"</t>
        </is>
      </c>
      <c r="D1938" t="inlineStr">
        <is>
          <t>30019775</t>
        </is>
      </c>
      <c r="E1938" t="inlineStr">
        <is>
          <t>Соціально-інфраструктурне партнерство</t>
        </is>
      </c>
      <c r="F1938" t="inlineStr">
        <is>
          <t>Створення сучасного освітнього середовища для дітей дошкільного віку в КЗ "Шатівський ліцей" Лозівської міської ради Харківської області в частині організації освітнього процесу та запровадження Системи управління безпечністю харчових продуктів (НАССР)</t>
        </is>
      </c>
      <c r="H1938" t="inlineStr">
        <is>
          <t>Звернення органу місцевого самоврядування на користь Товариства</t>
        </is>
      </c>
      <c r="I1938" t="inlineStr">
        <is>
          <t>Харківська область, Лозівський район, ГПУ «Шебелинкагазвидобування»</t>
        </is>
      </c>
      <c r="J1938" t="inlineStr">
        <is>
          <t>Лозівська територіальна громада</t>
        </is>
      </c>
      <c r="K1938" t="inlineStr">
        <is>
          <t>UAH</t>
        </is>
      </c>
      <c r="L1938" t="inlineStr">
        <is>
          <t>100000,00</t>
        </is>
      </c>
    </row>
    <row r="1939">
      <c r="A1939" t="n">
        <v>1938</v>
      </c>
      <c r="B1939" t="n">
        <v>2021</v>
      </c>
      <c r="C1939" t="inlineStr">
        <is>
          <t>АКЦІОНЕРНЕ ТОВАРИСТВО "УКРГАЗВИДОБУВАННЯ"</t>
        </is>
      </c>
      <c r="D1939" t="inlineStr">
        <is>
          <t>30019775</t>
        </is>
      </c>
      <c r="E1939" t="inlineStr">
        <is>
          <t>Соціально-інфраструктурне партнерство</t>
        </is>
      </c>
      <c r="F1939" t="inlineStr">
        <is>
          <t>Еко-свідома громада</t>
        </is>
      </c>
      <c r="H1939" t="inlineStr">
        <is>
          <t>Звернення органу місцевого самоврядування на користь Товариства</t>
        </is>
      </c>
      <c r="I1939" t="inlineStr">
        <is>
          <t>Полтавська область, Полтавський район, ГПУ «Полтавагазвидобування»</t>
        </is>
      </c>
      <c r="J1939" t="inlineStr">
        <is>
          <t>Терешківська територіальна громада</t>
        </is>
      </c>
      <c r="K1939" t="inlineStr">
        <is>
          <t>UAH</t>
        </is>
      </c>
      <c r="L1939" t="inlineStr">
        <is>
          <t>199991,00</t>
        </is>
      </c>
    </row>
    <row r="1940">
      <c r="A1940" t="n">
        <v>1939</v>
      </c>
      <c r="B1940" t="n">
        <v>2021</v>
      </c>
      <c r="C1940" t="inlineStr">
        <is>
          <t>АКЦІОНЕРНЕ ТОВАРИСТВО "УКРГАЗВИДОБУВАННЯ"</t>
        </is>
      </c>
      <c r="D1940" t="inlineStr">
        <is>
          <t>30019775</t>
        </is>
      </c>
      <c r="E1940" t="inlineStr">
        <is>
          <t>Соціально-інфраструктурне партнерство</t>
        </is>
      </c>
      <c r="F1940" t="inlineStr">
        <is>
          <t>«Сучасна освіта та якісна медицина у селі Бригадирівка Балаклійської територіальної громади Харківської області шляхом облаштування сучасного класу учнів молодших класів та  придбання скутера для сільського ФАПу».</t>
        </is>
      </c>
      <c r="H1940" t="inlineStr">
        <is>
          <t>Звернення органу місцевого самоврядування на користь Товариства</t>
        </is>
      </c>
      <c r="I1940" t="inlineStr">
        <is>
          <t>Харківська область, Ізюмський район, ГПУ «Шебелинкагазвидобування»</t>
        </is>
      </c>
      <c r="J1940" t="inlineStr">
        <is>
          <t>Балаклійська територіальна громада</t>
        </is>
      </c>
      <c r="K1940" t="inlineStr">
        <is>
          <t>UAH</t>
        </is>
      </c>
      <c r="L1940" t="inlineStr">
        <is>
          <t>100080,00</t>
        </is>
      </c>
    </row>
    <row r="1941">
      <c r="A1941" t="n">
        <v>1940</v>
      </c>
      <c r="B1941" t="n">
        <v>2021</v>
      </c>
      <c r="C1941" t="inlineStr">
        <is>
          <t>АКЦІОНЕРНЕ ТОВАРИСТВО "УКРГАЗВИДОБУВАННЯ"</t>
        </is>
      </c>
      <c r="D1941" t="inlineStr">
        <is>
          <t>30019775</t>
        </is>
      </c>
      <c r="E1941" t="inlineStr">
        <is>
          <t>Соціально-інфраструктурне партнерство</t>
        </is>
      </c>
      <c r="F1941" t="inlineStr">
        <is>
          <t>"«Забезпечення
здорового харчування Більського ЗЗСО І-ІІІ ступенів на території Котелевської
територіальної громади Полтавської області шляхом облаштування харчоблоку»"</t>
        </is>
      </c>
      <c r="H1941" t="inlineStr">
        <is>
          <t>Звернення органу місцевого самоврядування на користь Товариства</t>
        </is>
      </c>
      <c r="I1941" t="inlineStr">
        <is>
          <t>Полтавська область, Полтавський район, ГПУ «Полтавагазвидобування»</t>
        </is>
      </c>
      <c r="J1941" t="inlineStr">
        <is>
          <t>Котелевська територіальна громада</t>
        </is>
      </c>
      <c r="K1941" t="inlineStr">
        <is>
          <t>UAH</t>
        </is>
      </c>
      <c r="L1941" t="inlineStr">
        <is>
          <t>198546,00</t>
        </is>
      </c>
    </row>
    <row r="1942">
      <c r="A1942" t="n">
        <v>1941</v>
      </c>
      <c r="B1942" t="n">
        <v>2021</v>
      </c>
      <c r="C1942" t="inlineStr">
        <is>
          <t>АКЦІОНЕРНЕ ТОВАРИСТВО "УКРГАЗВИДОБУВАННЯ"</t>
        </is>
      </c>
      <c r="D1942" t="inlineStr">
        <is>
          <t>30019775</t>
        </is>
      </c>
      <c r="E1942" t="inlineStr">
        <is>
          <t>Соціально-інфраструктурне партнерство</t>
        </is>
      </c>
      <c r="F1942" t="inlineStr">
        <is>
          <t>«Щасливе дитинство Рояківського старостинського округу Кегичівської територіальної громади Харківської області шляхом придбання ігрового майданчика»</t>
        </is>
      </c>
      <c r="H1942" t="inlineStr">
        <is>
          <t>Звернення органу місцевого самоврядування на користь Товариства</t>
        </is>
      </c>
      <c r="I1942" t="inlineStr">
        <is>
          <t>Харківська область, Красноградський район, ГПУ «Шебелинкагазвидобування»</t>
        </is>
      </c>
      <c r="J1942" t="inlineStr">
        <is>
          <t>Кегичівська територіальна громада</t>
        </is>
      </c>
      <c r="K1942" t="inlineStr">
        <is>
          <t>UAH</t>
        </is>
      </c>
      <c r="L1942" t="inlineStr">
        <is>
          <t>99980,00</t>
        </is>
      </c>
    </row>
    <row r="1943">
      <c r="A1943" t="n">
        <v>1942</v>
      </c>
      <c r="B1943" t="n">
        <v>2021</v>
      </c>
      <c r="C1943" t="inlineStr">
        <is>
          <t>АКЦІОНЕРНЕ ТОВАРИСТВО "УКРГАЗВИДОБУВАННЯ"</t>
        </is>
      </c>
      <c r="D1943" t="inlineStr">
        <is>
          <t>30019775</t>
        </is>
      </c>
      <c r="E1943" t="inlineStr">
        <is>
          <t>Соціально-інфраструктурне партнерство</t>
        </is>
      </c>
      <c r="F1943" t="inlineStr">
        <is>
          <t>Підвищення рівня відповідальності із твердими відходами шляхом придбання техніки  подрібнювача деревини</t>
        </is>
      </c>
      <c r="H1943" t="inlineStr">
        <is>
          <t>Звернення органу місцевого самоврядування на користь Товариства</t>
        </is>
      </c>
      <c r="I1943" t="inlineStr">
        <is>
          <t>Полтавська область, Полтавський район, ГПУ «Полтавагазвидобування»</t>
        </is>
      </c>
      <c r="J1943" t="inlineStr">
        <is>
          <t>Диканська територіальна громада</t>
        </is>
      </c>
      <c r="K1943" t="inlineStr">
        <is>
          <t>UAH</t>
        </is>
      </c>
      <c r="L1943" t="inlineStr">
        <is>
          <t>220000,00</t>
        </is>
      </c>
    </row>
    <row r="1944">
      <c r="A1944" t="n">
        <v>1943</v>
      </c>
      <c r="B1944" t="n">
        <v>2021</v>
      </c>
      <c r="C1944" t="inlineStr">
        <is>
          <t>АКЦІОНЕРНЕ ТОВАРИСТВО "УКРГАЗВИДОБУВАННЯ"</t>
        </is>
      </c>
      <c r="D1944" t="inlineStr">
        <is>
          <t>30019775</t>
        </is>
      </c>
      <c r="E1944" t="inlineStr">
        <is>
          <t>Соціально-інфраструктурне партнерство</t>
        </is>
      </c>
      <c r="F1944" t="inlineStr">
        <is>
          <t>«ЗДОРОВА РОДИНА – СИЛЬНА УКРАЇНА» - встановлення на відведеному місці дитячого ігрового комплексу та ігрових елементів; облаштування спортивного майданчику гімнастичним комплексом  та вуличними тренажерами</t>
        </is>
      </c>
      <c r="H1944" t="inlineStr">
        <is>
          <t>Звернення органу місцевого самоврядування на користь Товариства</t>
        </is>
      </c>
      <c r="I1944" t="inlineStr">
        <is>
          <t>Харківська область, Ізюмський район, ГПУ «Шебелинкагазвидобування»</t>
        </is>
      </c>
      <c r="J1944" t="inlineStr">
        <is>
          <t>Донецька територіальна громада</t>
        </is>
      </c>
      <c r="K1944" t="inlineStr">
        <is>
          <t>UAH</t>
        </is>
      </c>
      <c r="L1944" t="inlineStr">
        <is>
          <t>236565,00</t>
        </is>
      </c>
    </row>
    <row r="1945">
      <c r="A1945" t="n">
        <v>1944</v>
      </c>
      <c r="B1945" t="n">
        <v>2021</v>
      </c>
      <c r="C1945" t="inlineStr">
        <is>
          <t>АКЦІОНЕРНЕ ТОВАРИСТВО "УКРГАЗВИДОБУВАННЯ"</t>
        </is>
      </c>
      <c r="D1945" t="inlineStr">
        <is>
          <t>30019775</t>
        </is>
      </c>
      <c r="E1945" t="inlineStr">
        <is>
          <t>Соціально-інфраструктурне партнерство</t>
        </is>
      </c>
      <c r="F1945" t="inlineStr">
        <is>
          <t>Підвищення рівня відповідальності із твердими відходами шляхом придбання подрібнювача деревини</t>
        </is>
      </c>
      <c r="H1945" t="inlineStr">
        <is>
          <t>Звернення органу місцевого самоврядування на користь Товариства</t>
        </is>
      </c>
      <c r="I1945" t="inlineStr">
        <is>
          <t>Сумська область, Сумський район, ГПУ «Полтавагазвидобування»</t>
        </is>
      </c>
      <c r="J1945" t="inlineStr">
        <is>
          <t>Лебединська територіальна громада</t>
        </is>
      </c>
      <c r="K1945" t="inlineStr">
        <is>
          <t>UAH</t>
        </is>
      </c>
      <c r="L1945" t="inlineStr">
        <is>
          <t>230000,00</t>
        </is>
      </c>
    </row>
    <row r="1946">
      <c r="A1946" t="n">
        <v>1945</v>
      </c>
      <c r="B1946" t="n">
        <v>2021</v>
      </c>
      <c r="C1946" t="inlineStr">
        <is>
          <t>АКЦІОНЕРНЕ ТОВАРИСТВО "УКРГАЗВИДОБУВАННЯ"</t>
        </is>
      </c>
      <c r="D1946" t="inlineStr">
        <is>
          <t>30019775</t>
        </is>
      </c>
      <c r="E1946" t="inlineStr">
        <is>
          <t>Соціально-інфраструктурне партнерство</t>
        </is>
      </c>
      <c r="F1946" t="inlineStr">
        <is>
          <t>«БУТИ ЗДОРОВИМ – СУЧАСНО!» облаштування сучасного майданчика для занять спортом (встановлення спортивного комплексу "WorkOut» та вуличних тренажерів) на свіжому повітрі</t>
        </is>
      </c>
      <c r="H1946" t="inlineStr">
        <is>
          <t>Звернення органу місцевого самоврядування на користь Товариства</t>
        </is>
      </c>
      <c r="I1946" t="inlineStr">
        <is>
          <t>Харківська область, Ізюмський район, ГПУ «Шебелинкагазвидобування»</t>
        </is>
      </c>
      <c r="J1946" t="inlineStr">
        <is>
          <t>Донецька територіальна громада</t>
        </is>
      </c>
      <c r="K1946" t="inlineStr">
        <is>
          <t>UAH</t>
        </is>
      </c>
      <c r="L1946" t="inlineStr">
        <is>
          <t>241250,00</t>
        </is>
      </c>
    </row>
    <row r="1947">
      <c r="A1947" t="n">
        <v>1946</v>
      </c>
      <c r="B1947" t="n">
        <v>2021</v>
      </c>
      <c r="C1947" t="inlineStr">
        <is>
          <t>АКЦІОНЕРНЕ ТОВАРИСТВО "УКРГАЗВИДОБУВАННЯ"</t>
        </is>
      </c>
      <c r="D1947" t="inlineStr">
        <is>
          <t>30019775</t>
        </is>
      </c>
      <c r="E1947" t="inlineStr">
        <is>
          <t>Соціально-інфраструктурне партнерство</t>
        </is>
      </c>
      <c r="F1947" t="inlineStr">
        <is>
          <t>Підвищення рівня відповідальності із твердими відходами шляхом придбання подрібнювача деревини</t>
        </is>
      </c>
      <c r="H1947" t="inlineStr">
        <is>
          <t>Звернення органу місцевого самоврядування на користь Товариства</t>
        </is>
      </c>
      <c r="I1947" t="inlineStr">
        <is>
          <t>Сумська область, Сумський район, ГПУ «Полтавагазвидобування»</t>
        </is>
      </c>
      <c r="J1947" t="inlineStr">
        <is>
          <t>Лебединська територіальна громада</t>
        </is>
      </c>
      <c r="K1947" t="inlineStr">
        <is>
          <t>UAH</t>
        </is>
      </c>
      <c r="L1947" t="inlineStr">
        <is>
          <t>230000,00</t>
        </is>
      </c>
    </row>
    <row r="1948">
      <c r="A1948" t="n">
        <v>1947</v>
      </c>
      <c r="B1948" t="n">
        <v>2021</v>
      </c>
      <c r="C1948" t="inlineStr">
        <is>
          <t>АКЦІОНЕРНЕ ТОВАРИСТВО "УКРГАЗВИДОБУВАННЯ"</t>
        </is>
      </c>
      <c r="D1948" t="inlineStr">
        <is>
          <t>30019775</t>
        </is>
      </c>
      <c r="E1948" t="inlineStr">
        <is>
          <t>Соціально-інфраструктурне партнерство</t>
        </is>
      </c>
      <c r="F1948" t="inlineStr">
        <is>
          <t>«ВІД ПОЧАТКІВЦЯ ДО ОЛІМПІЙЦЯ» поліпшення матеріально-технічної бази відділення веслування на байдарках і каное, а саме придбання човна «Дракон» (1 шт.) з комплектом весел (12 шт.) та байдарок (3 шт.)</t>
        </is>
      </c>
      <c r="H1948" t="inlineStr">
        <is>
          <t>Звернення органу місцевого самоврядування на користь Товариства</t>
        </is>
      </c>
      <c r="I1948" t="inlineStr">
        <is>
          <t>Харківська область, Ізюмський район, ГПУ «Шебелинкагазвидобування»</t>
        </is>
      </c>
      <c r="J1948" t="inlineStr">
        <is>
          <t>Донецька територіальна громада</t>
        </is>
      </c>
      <c r="K1948" t="inlineStr">
        <is>
          <t>UAH</t>
        </is>
      </c>
      <c r="L1948" t="inlineStr">
        <is>
          <t>245124,00</t>
        </is>
      </c>
    </row>
    <row r="1949">
      <c r="A1949" t="n">
        <v>1948</v>
      </c>
      <c r="B1949" t="n">
        <v>2021</v>
      </c>
      <c r="C1949" t="inlineStr">
        <is>
          <t>АКЦІОНЕРНЕ ТОВАРИСТВО "УКРГАЗВИДОБУВАННЯ"</t>
        </is>
      </c>
      <c r="D1949" t="inlineStr">
        <is>
          <t>30019775</t>
        </is>
      </c>
      <c r="E1949" t="inlineStr">
        <is>
          <t>Соціально-інфраструктурне партнерство</t>
        </is>
      </c>
      <c r="F1949" t="inlineStr">
        <is>
          <t>Турбота про здоров’я та охоплення всебічною медичною допомогою</t>
        </is>
      </c>
      <c r="H1949" t="inlineStr">
        <is>
          <t>Звернення органу місцевого самоврядування на користь Товариства</t>
        </is>
      </c>
      <c r="I1949" t="inlineStr">
        <is>
          <t>Полтавська область, Полтавський район, ГПУ «Полтавагазвидобування»</t>
        </is>
      </c>
      <c r="J1949" t="inlineStr">
        <is>
          <t>Чутівська територіальна громада</t>
        </is>
      </c>
      <c r="K1949" t="inlineStr">
        <is>
          <t>UAH</t>
        </is>
      </c>
      <c r="L1949" t="inlineStr">
        <is>
          <t>150000,00</t>
        </is>
      </c>
    </row>
    <row r="1950">
      <c r="A1950" t="n">
        <v>1949</v>
      </c>
      <c r="B1950" t="n">
        <v>2021</v>
      </c>
      <c r="C1950" t="inlineStr">
        <is>
          <t>АКЦІОНЕРНЕ ТОВАРИСТВО "УКРГАЗВИДОБУВАННЯ"</t>
        </is>
      </c>
      <c r="D1950" t="inlineStr">
        <is>
          <t>30019775</t>
        </is>
      </c>
      <c r="E1950" t="inlineStr">
        <is>
          <t>Соціально-інфраструктурне партнерство</t>
        </is>
      </c>
      <c r="F1950" t="inlineStr">
        <is>
          <t>Яскрава освіта для кожної дитини села Нижній Бишкин Слобожанської територіальної громади Харківської області шляхом придбання комп’ютерного обладнання та встановлення мережі інтернет»</t>
        </is>
      </c>
      <c r="H1950" t="inlineStr">
        <is>
          <t>Звернення органу місцевого самоврядування на користь Товариства</t>
        </is>
      </c>
      <c r="I1950" t="inlineStr">
        <is>
          <t>Харківська область, Чугуївський район, ГПУ «Шебелинкагазвидобування»</t>
        </is>
      </c>
      <c r="J1950" t="inlineStr">
        <is>
          <t>Слобожанська територіальна громада</t>
        </is>
      </c>
      <c r="K1950" t="inlineStr">
        <is>
          <t>UAH</t>
        </is>
      </c>
      <c r="L1950" t="inlineStr">
        <is>
          <t>196866,00</t>
        </is>
      </c>
    </row>
    <row r="1951">
      <c r="A1951" t="n">
        <v>1950</v>
      </c>
      <c r="B1951" t="n">
        <v>2021</v>
      </c>
      <c r="C1951" t="inlineStr">
        <is>
          <t>АКЦІОНЕРНЕ ТОВАРИСТВО "УКРГАЗВИДОБУВАННЯ"</t>
        </is>
      </c>
      <c r="D1951" t="inlineStr">
        <is>
          <t>30019775</t>
        </is>
      </c>
      <c r="E1951" t="inlineStr">
        <is>
          <t>Соціально-інфраструктурне партнерство</t>
        </is>
      </c>
      <c r="F1951" t="inlineStr">
        <is>
          <t>Інформаційні технології у навчальному закладі</t>
        </is>
      </c>
      <c r="H1951" t="inlineStr">
        <is>
          <t>Звернення органу місцевого самоврядування на користь Товариства</t>
        </is>
      </c>
      <c r="I1951" t="inlineStr">
        <is>
          <t>Полтавська область, Полтавський район, ГПУ «Полтавагазвидобування»</t>
        </is>
      </c>
      <c r="J1951" t="inlineStr">
        <is>
          <t>Мартинівська територіальна громада</t>
        </is>
      </c>
      <c r="K1951" t="inlineStr">
        <is>
          <t>UAH</t>
        </is>
      </c>
      <c r="L1951" t="inlineStr">
        <is>
          <t>400000,00</t>
        </is>
      </c>
    </row>
    <row r="1952">
      <c r="A1952" t="n">
        <v>1951</v>
      </c>
      <c r="B1952" t="n">
        <v>2021</v>
      </c>
      <c r="C1952" t="inlineStr">
        <is>
          <t>АКЦІОНЕРНЕ ТОВАРИСТВО "УКРГАЗВИДОБУВАННЯ"</t>
        </is>
      </c>
      <c r="D1952" t="inlineStr">
        <is>
          <t>30019775</t>
        </is>
      </c>
      <c r="E1952" t="inlineStr">
        <is>
          <t>Соціально-інфраструктурне партнерство</t>
        </is>
      </c>
      <c r="F1952" t="inlineStr">
        <is>
          <t>Капітальний ремонт частини приміщень корпусу №1 Опорного закладу «Ланнівської загальноосвітньоїшколи І-ІІІ ступенів Ланнівської сільської ради» по вул. Шкільна, 18, в с.Ланна Полтавської області, в частині встановлення пожежної сигналізації</t>
        </is>
      </c>
      <c r="H1952" t="inlineStr">
        <is>
          <t>Звернення органу місцевого самоврядування на користь Товариства</t>
        </is>
      </c>
      <c r="I1952" t="inlineStr">
        <is>
          <t>Полтавська область, Полтавський район, Ланнівська територіальна громада</t>
        </is>
      </c>
      <c r="J1952" t="inlineStr">
        <is>
          <t>Ланнівська територіальна громада</t>
        </is>
      </c>
      <c r="K1952" t="inlineStr">
        <is>
          <t>UAH</t>
        </is>
      </c>
      <c r="L1952" t="inlineStr">
        <is>
          <t>249851,00</t>
        </is>
      </c>
    </row>
    <row r="1953">
      <c r="A1953" t="n">
        <v>1952</v>
      </c>
      <c r="B1953" t="n">
        <v>2021</v>
      </c>
      <c r="C1953" t="inlineStr">
        <is>
          <t>АКЦІОНЕРНЕ ТОВАРИСТВО "УКРГАЗВИДОБУВАННЯ"</t>
        </is>
      </c>
      <c r="D1953" t="inlineStr">
        <is>
          <t>30019775</t>
        </is>
      </c>
      <c r="E1953" t="inlineStr">
        <is>
          <t>Соціально-інфраструктурне партнерство</t>
        </is>
      </c>
      <c r="F1953" t="inlineStr">
        <is>
          <t>Облаштування мультимедійного інтерактивного комплексу</t>
        </is>
      </c>
      <c r="H1953" t="inlineStr">
        <is>
          <t>Звернення органу місцевого самоврядування на користь Товариства</t>
        </is>
      </c>
      <c r="I1953" t="inlineStr">
        <is>
          <t>Полтавська область, ГПУ «Полтавагазвидобування»</t>
        </is>
      </c>
      <c r="J1953" t="inlineStr">
        <is>
          <t>Лохвицька територіальна громада</t>
        </is>
      </c>
      <c r="K1953" t="inlineStr">
        <is>
          <t>UAH</t>
        </is>
      </c>
      <c r="L1953" t="inlineStr">
        <is>
          <t>199989,00</t>
        </is>
      </c>
    </row>
    <row r="1954">
      <c r="A1954" t="n">
        <v>1953</v>
      </c>
      <c r="B1954" t="n">
        <v>2021</v>
      </c>
      <c r="C1954" t="inlineStr">
        <is>
          <t>ТОВАРИСТВО З ДОДАТКОВОЮ ВІДПОВІДАЛЬНІСТЮ "ШАХТА "БІЛОЗЕРСЬКА"</t>
        </is>
      </c>
      <c r="D1954" t="inlineStr">
        <is>
          <t>36028628</t>
        </is>
      </c>
      <c r="E1954" t="inlineStr"/>
      <c r="F1954" t="inlineStr"/>
      <c r="H1954" t="inlineStr"/>
      <c r="I1954" t="inlineStr"/>
      <c r="J1954" t="inlineStr">
        <is>
          <t>0</t>
        </is>
      </c>
      <c r="L1954" t="inlineStr">
        <is>
          <t>0,00</t>
        </is>
      </c>
    </row>
    <row r="1955">
      <c r="A1955" t="n">
        <v>1954</v>
      </c>
      <c r="B1955" t="n">
        <v>2021</v>
      </c>
      <c r="C1955" t="inlineStr">
        <is>
          <t>ПРИВАТНЕ АКЦІОНЕРНЕ ТОВАРИСТВО "ДТЕК ПАВЛОГРАДВУГІЛЛЯ"</t>
        </is>
      </c>
      <c r="D1955" t="inlineStr">
        <is>
          <t>00178353</t>
        </is>
      </c>
      <c r="E1955" t="inlineStr">
        <is>
          <t>Участь у реалізації національної програми «Поліцейський офіцер громад</t>
        </is>
      </c>
      <c r="F1955" t="inlineStr">
        <is>
          <t>Участь у реалізації національної програми «Поліцейський офіцер громад</t>
        </is>
      </c>
      <c r="H1955" t="inlineStr">
        <is>
          <t>Програма соціального партнерства</t>
        </is>
      </c>
      <c r="I1955" t="inlineStr">
        <is>
          <t>Вінницька область, Вінницький район, м. Ладижин</t>
        </is>
      </c>
      <c r="J1955" t="inlineStr">
        <is>
          <t>Комунальна установа "Агенція місцевого економічного розвитку м. Ладижин"</t>
        </is>
      </c>
      <c r="K1955" t="inlineStr">
        <is>
          <t>UAH</t>
        </is>
      </c>
      <c r="L1955" t="inlineStr">
        <is>
          <t>250,00</t>
        </is>
      </c>
    </row>
    <row r="1956">
      <c r="A1956" t="n">
        <v>1955</v>
      </c>
      <c r="B1956" t="n">
        <v>2021</v>
      </c>
      <c r="C1956" t="inlineStr">
        <is>
          <t>ПРИВАТНЕ АКЦІОНЕРНЕ ТОВАРИСТВО "ДТЕК ПАВЛОГРАДВУГІЛЛЯ"</t>
        </is>
      </c>
      <c r="D1956" t="inlineStr">
        <is>
          <t>00178353</t>
        </is>
      </c>
      <c r="E1956" t="inlineStr">
        <is>
          <t>Впровадження підприємницьких ініціатив з розвитку бізнес-середовища та створення нових робочих місць у Миколаївській громаді Дніпропетровської області</t>
        </is>
      </c>
      <c r="F1956" t="inlineStr">
        <is>
          <t>Підтримка діяльності кооперативу пасічників та товариства з виготовлення цукатів; співфінансування проєкту "Ферма равликів"</t>
        </is>
      </c>
      <c r="H1956" t="inlineStr">
        <is>
          <t>Програма соціального партнерства</t>
        </is>
      </c>
      <c r="I1956" t="inlineStr">
        <is>
          <t>Дніпропетровська область, Синельниківський район, Миколаївська територіальна громада</t>
        </is>
      </c>
      <c r="J1956" t="inlineStr">
        <is>
          <t>Павлоградська міська громадська організація «Агенція економічного розвитку міста Павлоград»</t>
        </is>
      </c>
      <c r="K1956" t="inlineStr">
        <is>
          <t>UAH</t>
        </is>
      </c>
      <c r="L1956" t="inlineStr">
        <is>
          <t>126,00</t>
        </is>
      </c>
    </row>
    <row r="1957">
      <c r="A1957" t="n">
        <v>1956</v>
      </c>
      <c r="B1957" t="n">
        <v>2021</v>
      </c>
      <c r="C1957" t="inlineStr">
        <is>
          <t>ПРИВАТНЕ АКЦІОНЕРНЕ ТОВАРИСТВО "ДТЕК ПАВЛОГРАДВУГІЛЛЯ"</t>
        </is>
      </c>
      <c r="D1957" t="inlineStr">
        <is>
          <t>00178353</t>
        </is>
      </c>
      <c r="E1957" t="inlineStr">
        <is>
          <t>Підтримка громадських ініціатив на території Вербківської громади</t>
        </is>
      </c>
      <c r="F1957" t="inlineStr">
        <is>
          <t>Встановлення 3 дитячих майданчиків</t>
        </is>
      </c>
      <c r="H1957" t="inlineStr">
        <is>
          <t>Програма соціального партнерства</t>
        </is>
      </c>
      <c r="I1957" t="inlineStr">
        <is>
          <t>Дніпропетровська область, Павлоградський район, Вербківська територіальна громада</t>
        </is>
      </c>
      <c r="J1957" t="inlineStr">
        <is>
          <t>Павлоградська міська громадська організація «Агенція економічного розвитку міста Павлоград»</t>
        </is>
      </c>
      <c r="K1957" t="inlineStr">
        <is>
          <t>UAH</t>
        </is>
      </c>
      <c r="L1957" t="inlineStr">
        <is>
          <t>250,00</t>
        </is>
      </c>
    </row>
    <row r="1958">
      <c r="A1958" t="n">
        <v>1957</v>
      </c>
      <c r="B1958" t="n">
        <v>2021</v>
      </c>
      <c r="C1958" t="inlineStr">
        <is>
          <t>ПРИВАТНЕ АКЦІОНЕРНЕ ТОВАРИСТВО "ДТЕК ПАВЛОГРАДВУГІЛЛЯ"</t>
        </is>
      </c>
      <c r="D1958" t="inlineStr">
        <is>
          <t>00178353</t>
        </is>
      </c>
      <c r="E1958" t="inlineStr">
        <is>
          <t>Реалізація проекту "Громада своїми руками" на території Щастинської ТГ Луганської області</t>
        </is>
      </c>
      <c r="F1958" t="inlineStr">
        <is>
          <t>Реалізація проекту "Громада своїми руками" на території Щастинської ТГ Луганської області</t>
        </is>
      </c>
      <c r="H1958" t="inlineStr">
        <is>
          <t>Програма соціального партнерства</t>
        </is>
      </c>
      <c r="I1958" t="inlineStr">
        <is>
          <t>Дніпропетровська область, Павлоградський район, м. Павлоград</t>
        </is>
      </c>
      <c r="J1958" t="inlineStr">
        <is>
          <t>Громадська організація «Агенція місцевого розвитку м. Щастя»</t>
        </is>
      </c>
      <c r="K1958" t="inlineStr">
        <is>
          <t>UAH</t>
        </is>
      </c>
      <c r="L1958" t="inlineStr">
        <is>
          <t>800,00</t>
        </is>
      </c>
    </row>
    <row r="1959">
      <c r="A1959" t="n">
        <v>1958</v>
      </c>
      <c r="B1959" t="n">
        <v>2021</v>
      </c>
      <c r="C1959" t="inlineStr">
        <is>
          <t>ПРИВАТНЕ АКЦІОНЕРНЕ ТОВАРИСТВО "ДТЕК ПАВЛОГРАДВУГІЛЛЯ"</t>
        </is>
      </c>
      <c r="D1959" t="inlineStr">
        <is>
          <t>00178353</t>
        </is>
      </c>
      <c r="E1959" t="inlineStr">
        <is>
          <t>III Міжнародний фестиваль скульптур "Ладижинський гай-2021"</t>
        </is>
      </c>
      <c r="F1959" t="inlineStr">
        <is>
          <t>Проведення III Міжнародного фестивалю скульптур "Ладижинський гай-2021"</t>
        </is>
      </c>
      <c r="H1959" t="inlineStr">
        <is>
          <t>Програма соціального партнерства</t>
        </is>
      </c>
      <c r="I1959" t="inlineStr">
        <is>
          <t>Вінницька область, Вінницький район, м.Ладижин</t>
        </is>
      </c>
      <c r="J1959" t="inlineStr">
        <is>
          <t>Комунальна установа "Агенція місцевого економічного розвитку м. Ладижин"</t>
        </is>
      </c>
      <c r="K1959" t="inlineStr">
        <is>
          <t>UAH</t>
        </is>
      </c>
      <c r="L1959" t="inlineStr">
        <is>
          <t>300,00</t>
        </is>
      </c>
    </row>
    <row r="1960">
      <c r="A1960" t="n">
        <v>1959</v>
      </c>
      <c r="B1960" t="n">
        <v>2021</v>
      </c>
      <c r="C1960" t="inlineStr">
        <is>
          <t>ПРИВАТНЕ АКЦІОНЕРНЕ ТОВАРИСТВО "ДТЕК ПАВЛОГРАДВУГІЛЛЯ"</t>
        </is>
      </c>
      <c r="D1960" t="inlineStr">
        <is>
          <t>00178353</t>
        </is>
      </c>
      <c r="E1960" t="inlineStr">
        <is>
          <t>Розробка плану перспективного розвитку систем тепло/водозабезпечення</t>
        </is>
      </c>
      <c r="F1960" t="inlineStr">
        <is>
          <t>Розробка плану перспективного розвитку систем тепло/водозабезпечення</t>
        </is>
      </c>
      <c r="H1960" t="inlineStr">
        <is>
          <t>Програма соціального партнерства</t>
        </is>
      </c>
      <c r="I1960" t="inlineStr">
        <is>
          <t>Дніпропетровська область, Криворізький район, м. Зеленодольськ</t>
        </is>
      </c>
      <c r="J1960" t="inlineStr">
        <is>
          <t>Благодійний фонд «Агенція місцевого економічного розвитку м. Зеленодольська»</t>
        </is>
      </c>
      <c r="K1960" t="inlineStr">
        <is>
          <t>UAH</t>
        </is>
      </c>
      <c r="L1960" t="inlineStr">
        <is>
          <t>200,00</t>
        </is>
      </c>
    </row>
    <row r="1961">
      <c r="A1961" t="n">
        <v>1960</v>
      </c>
      <c r="B1961" t="n">
        <v>2021</v>
      </c>
      <c r="C1961" t="inlineStr">
        <is>
          <t>ПРИВАТНЕ АКЦІОНЕРНЕ ТОВАРИСТВО "ДТЕК ПАВЛОГРАДВУГІЛЛЯ"</t>
        </is>
      </c>
      <c r="D1961" t="inlineStr">
        <is>
          <t>00178353</t>
        </is>
      </c>
      <c r="E1961" t="inlineStr">
        <is>
          <t>Придбання апарату УЗД для сільської амбулаторії Вербківської громади</t>
        </is>
      </c>
      <c r="F1961" t="inlineStr">
        <is>
          <t>Придбання апарату УЗД для сільської амбулаторії Вербківської громади</t>
        </is>
      </c>
      <c r="H1961" t="inlineStr">
        <is>
          <t>Програма соціального партнерства</t>
        </is>
      </c>
      <c r="I1961" t="inlineStr">
        <is>
          <t>Дніпропетровська область, Павлоградський район, Вербківська територіальна громада</t>
        </is>
      </c>
      <c r="J1961" t="inlineStr">
        <is>
          <t>Павлоградська міська громадська організація «Агенція економічного розвитку міста Павлоград»</t>
        </is>
      </c>
      <c r="K1961" t="inlineStr">
        <is>
          <t>UAH</t>
        </is>
      </c>
      <c r="L1961" t="inlineStr">
        <is>
          <t>1450,00</t>
        </is>
      </c>
    </row>
    <row r="1962">
      <c r="A1962" t="n">
        <v>1961</v>
      </c>
      <c r="B1962" t="n">
        <v>2021</v>
      </c>
      <c r="C1962" t="inlineStr">
        <is>
          <t>ПРИВАТНЕ АКЦІОНЕРНЕ ТОВАРИСТВО "ДТЕК ПАВЛОГРАДВУГІЛЛЯ"</t>
        </is>
      </c>
      <c r="D1962" t="inlineStr">
        <is>
          <t>00178353</t>
        </is>
      </c>
      <c r="E1962" t="inlineStr">
        <is>
          <t>Встановлення освітлення центральної площі в смт Петропавлівка</t>
        </is>
      </c>
      <c r="F1962" t="inlineStr">
        <is>
          <t>Встановлення освітлення центральної площі в смт Петропавлівка</t>
        </is>
      </c>
      <c r="H1962" t="inlineStr">
        <is>
          <t>Програма соціального партнерства</t>
        </is>
      </c>
      <c r="I1962" t="inlineStr">
        <is>
          <t>Дніпропетровська область, Синельниківський район, Петропавлівська територіальна громада</t>
        </is>
      </c>
      <c r="J1962" t="inlineStr">
        <is>
          <t>Павлоградська міська громадська організація «Агенція економічного розвитку міста Павлоград»</t>
        </is>
      </c>
      <c r="K1962" t="inlineStr">
        <is>
          <t>UAH</t>
        </is>
      </c>
      <c r="L1962" t="inlineStr">
        <is>
          <t>400,00</t>
        </is>
      </c>
    </row>
    <row r="1963">
      <c r="A1963" t="n">
        <v>1962</v>
      </c>
      <c r="B1963" t="n">
        <v>2021</v>
      </c>
      <c r="C1963" t="inlineStr">
        <is>
          <t>ПРИВАТНЕ АКЦІОНЕРНЕ ТОВАРИСТВО "ДТЕК ПАВЛОГРАДВУГІЛЛЯ"</t>
        </is>
      </c>
      <c r="D1963" t="inlineStr">
        <is>
          <t>00178353</t>
        </is>
      </c>
      <c r="E1963" t="inlineStr">
        <is>
          <t>Реалізація проекту "Громада своїми руками" на територіях Добропільської ТГ та Білозерської ТГ Донецької області</t>
        </is>
      </c>
      <c r="F1963" t="inlineStr">
        <is>
          <t>Реалізація проекту "Громада своїми руками" на територіях Добропільської ТГ та Білозерської ТГ Донецької області</t>
        </is>
      </c>
      <c r="H1963" t="inlineStr">
        <is>
          <t>Програма соціального партнерства</t>
        </is>
      </c>
      <c r="I1963" t="inlineStr">
        <is>
          <t>Донецька область, Покровський район, Добропільська та Білозерська територіальні громади</t>
        </is>
      </c>
      <c r="J1963" t="inlineStr">
        <is>
          <t>Громадська організація «Центр муніципального розвитку м. Білозерське»</t>
        </is>
      </c>
      <c r="K1963" t="inlineStr">
        <is>
          <t>UAH</t>
        </is>
      </c>
      <c r="L1963" t="inlineStr">
        <is>
          <t>2000,00</t>
        </is>
      </c>
    </row>
    <row r="1964">
      <c r="A1964" t="n">
        <v>1963</v>
      </c>
      <c r="B1964" t="n">
        <v>2021</v>
      </c>
      <c r="C1964" t="inlineStr">
        <is>
          <t>ПРИВАТНЕ АКЦІОНЕРНЕ ТОВАРИСТВО "ДТЕК ПАВЛОГРАДВУГІЛЛЯ"</t>
        </is>
      </c>
      <c r="D1964" t="inlineStr">
        <is>
          <t>00178353</t>
        </is>
      </c>
      <c r="E1964" t="inlineStr">
        <is>
          <t>Розробка плану перспективного розвитку систем тепло/водозабезпечення</t>
        </is>
      </c>
      <c r="F1964" t="inlineStr">
        <is>
          <t>Розробка плану перспективного розвитку систем тепло/водозабезпечення</t>
        </is>
      </c>
      <c r="H1964" t="inlineStr">
        <is>
          <t>Програма соціального партнерства</t>
        </is>
      </c>
      <c r="I1964" t="inlineStr">
        <is>
          <t>Луганська область, Щастинський район, Щастинська територіальна громада</t>
        </is>
      </c>
      <c r="J1964" t="inlineStr">
        <is>
          <t>Громадська організація «Агенція місцевого розвитку м. Щастя»</t>
        </is>
      </c>
      <c r="K1964" t="inlineStr">
        <is>
          <t>UAH</t>
        </is>
      </c>
      <c r="L1964" t="inlineStr">
        <is>
          <t>400,00</t>
        </is>
      </c>
    </row>
    <row r="1965">
      <c r="A1965" t="n">
        <v>1964</v>
      </c>
      <c r="B1965" t="n">
        <v>2021</v>
      </c>
      <c r="C1965" t="inlineStr">
        <is>
          <t>ПРИВАТНЕ АКЦІОНЕРНЕ ТОВАРИСТВО "ДТЕК ПАВЛОГРАДВУГІЛЛЯ"</t>
        </is>
      </c>
      <c r="D1965" t="inlineStr">
        <is>
          <t>00178353</t>
        </is>
      </c>
      <c r="E1965" t="inlineStr">
        <is>
          <t>Завершення будівництва Спортивного комплексу в с. Богданівка</t>
        </is>
      </c>
      <c r="F1965" t="inlineStr">
        <is>
          <t>Завершення будівництва Спортивного комплексу в с. Богданівка</t>
        </is>
      </c>
      <c r="H1965" t="inlineStr">
        <is>
          <t>Програма соціального партнерства</t>
        </is>
      </c>
      <c r="I1965" t="inlineStr">
        <is>
          <t>Дніпропетровська область, Павлоградський район, Богданівська територіальна громада</t>
        </is>
      </c>
      <c r="J1965" t="inlineStr">
        <is>
          <t>Павлоградська міська громадська організація «Агенція економічного розвитку міста Павлоград»</t>
        </is>
      </c>
      <c r="K1965" t="inlineStr">
        <is>
          <t>UAH</t>
        </is>
      </c>
      <c r="L1965" t="inlineStr">
        <is>
          <t>1500,00</t>
        </is>
      </c>
    </row>
    <row r="1966">
      <c r="A1966" t="n">
        <v>1965</v>
      </c>
      <c r="B1966" t="n">
        <v>2021</v>
      </c>
      <c r="C1966" t="inlineStr">
        <is>
          <t>ПРИВАТНЕ АКЦІОНЕРНЕ ТОВАРИСТВО "ДТЕК ПАВЛОГРАДВУГІЛЛЯ"</t>
        </is>
      </c>
      <c r="D1966" t="inlineStr">
        <is>
          <t>00178353</t>
        </is>
      </c>
      <c r="E1966" t="inlineStr">
        <is>
          <t>Співфінансування проекту «Придбання комп’ютерного томографу (1 шт) для КНП «Курахівська міська лікарня за адресою: м. Курахове, Покровського району Донецької області, вул. Мечникова, 14 – II етап – проведення ремонту медичного кабінету для встановлення обладнання</t>
        </is>
      </c>
      <c r="F1966" t="inlineStr">
        <is>
          <t>Співфінансування проекту «Придбання комп’ютерного томографу (1 шт) для КНП "Курахівська міська лікарня", проведення ремонту медичного кабінету для встановлення обладнання</t>
        </is>
      </c>
      <c r="H1966" t="inlineStr">
        <is>
          <t>Програма соціального партнерства</t>
        </is>
      </c>
      <c r="I1966" t="inlineStr">
        <is>
          <t>Донецька область, Покровський район, Курахівська територіальна громада</t>
        </is>
      </c>
      <c r="J1966" t="inlineStr">
        <is>
          <t>Громадська організація «Курахівський центр місцевого економічного розвитку»</t>
        </is>
      </c>
      <c r="K1966" t="inlineStr">
        <is>
          <t>UAH</t>
        </is>
      </c>
      <c r="L1966" t="inlineStr">
        <is>
          <t>900,00</t>
        </is>
      </c>
    </row>
    <row r="1967">
      <c r="A1967" t="n">
        <v>1966</v>
      </c>
      <c r="B1967" t="n">
        <v>2021</v>
      </c>
      <c r="C1967" t="inlineStr">
        <is>
          <t>ПРИВАТНЕ АКЦІОНЕРНЕ ТОВАРИСТВО "ДТЕК ПАВЛОГРАДВУГІЛЛЯ"</t>
        </is>
      </c>
      <c r="D1967" t="inlineStr">
        <is>
          <t>00178353</t>
        </is>
      </c>
      <c r="E1967" t="inlineStr">
        <is>
          <t>Придбання автотранспорту для перевезення мешканців Щастинської громади</t>
        </is>
      </c>
      <c r="F1967" t="inlineStr">
        <is>
          <t>Придбання автотранспорту для перевезення мешканців Щастинської громади</t>
        </is>
      </c>
      <c r="H1967" t="inlineStr">
        <is>
          <t>Програма соціального партнерства</t>
        </is>
      </c>
      <c r="I1967" t="inlineStr">
        <is>
          <t>Луганська область, Щастинський район, Щастинська територіальна громада</t>
        </is>
      </c>
      <c r="J1967" t="inlineStr">
        <is>
          <t>Громадська організація «Агенція місцевого розвитку м. Щастя»</t>
        </is>
      </c>
      <c r="K1967" t="inlineStr">
        <is>
          <t>UAH</t>
        </is>
      </c>
      <c r="L1967" t="inlineStr">
        <is>
          <t>600,00</t>
        </is>
      </c>
    </row>
    <row r="1968">
      <c r="A1968" t="n">
        <v>1967</v>
      </c>
      <c r="B1968" t="n">
        <v>2021</v>
      </c>
      <c r="C1968" t="inlineStr">
        <is>
          <t>ПРИВАТНЕ АКЦІОНЕРНЕ ТОВАРИСТВО "ДТЕК ПАВЛОГРАДВУГІЛЛЯ"</t>
        </is>
      </c>
      <c r="D1968" t="inlineStr">
        <is>
          <t>00178353</t>
        </is>
      </c>
      <c r="E1968" t="inlineStr">
        <is>
          <t>Встановлення вуличного освітлення в с. Писарівка</t>
        </is>
      </c>
      <c r="F1968" t="inlineStr">
        <is>
          <t>Встановлення вуличного освітлення в с. Писарівка</t>
        </is>
      </c>
      <c r="H1968" t="inlineStr">
        <is>
          <t>Програма соціального партнерства</t>
        </is>
      </c>
      <c r="I1968" t="inlineStr">
        <is>
          <t>Дніпропетровська область, Павлоградський район, Троїцька територіальна громада</t>
        </is>
      </c>
      <c r="J1968" t="inlineStr">
        <is>
          <t>Павлоградська міська громадська організація «Агенція економічного розвитку міста Павлоград»</t>
        </is>
      </c>
      <c r="K1968" t="inlineStr">
        <is>
          <t>UAH</t>
        </is>
      </c>
      <c r="L1968" t="inlineStr">
        <is>
          <t>200,00</t>
        </is>
      </c>
    </row>
    <row r="1969">
      <c r="A1969" t="n">
        <v>1968</v>
      </c>
      <c r="B1969" t="n">
        <v>2021</v>
      </c>
      <c r="C1969" t="inlineStr">
        <is>
          <t>ПРИВАТНЕ АКЦІОНЕРНЕ ТОВАРИСТВО "ДТЕК ПАВЛОГРАДВУГІЛЛЯ"</t>
        </is>
      </c>
      <c r="D1969" t="inlineStr">
        <is>
          <t>00178353</t>
        </is>
      </c>
      <c r="E1969" t="inlineStr">
        <is>
          <t>Реалізація проекту "Громада своїми руками" на території міста Тернівка Дніпропетровської області</t>
        </is>
      </c>
      <c r="F1969" t="inlineStr">
        <is>
          <t>Реалізація проекту "Громада своїми руками" на території міста Тернівка Дніпропетровської області</t>
        </is>
      </c>
      <c r="H1969" t="inlineStr">
        <is>
          <t>Програма соціального партнерства</t>
        </is>
      </c>
      <c r="I1969" t="inlineStr">
        <is>
          <t>Дніпропетровська область, Павлоградський район, м. Тернівка</t>
        </is>
      </c>
      <c r="J1969" t="inlineStr">
        <is>
          <t>Громадська організація «Агенція сталого розвитку міста Тернівка Дніпропетровської області»</t>
        </is>
      </c>
      <c r="K1969" t="inlineStr">
        <is>
          <t>UAH</t>
        </is>
      </c>
      <c r="L1969" t="inlineStr">
        <is>
          <t>1000,00</t>
        </is>
      </c>
    </row>
    <row r="1970">
      <c r="A1970" t="n">
        <v>1969</v>
      </c>
      <c r="B1970" t="n">
        <v>2021</v>
      </c>
      <c r="C1970" t="inlineStr">
        <is>
          <t>ПРИВАТНЕ АКЦІОНЕРНЕ ТОВАРИСТВО "ДТЕК ПАВЛОГРАДВУГІЛЛЯ"</t>
        </is>
      </c>
      <c r="D1970" t="inlineStr">
        <is>
          <t>00178353</t>
        </is>
      </c>
      <c r="E1970" t="inlineStr">
        <is>
          <t>Підтримка громадських ініціатив у м. Першотравенськ</t>
        </is>
      </c>
      <c r="F1970" t="inlineStr">
        <is>
          <t>Встановлення енергоефективних світлодіодних прожекторів</t>
        </is>
      </c>
      <c r="H1970" t="inlineStr">
        <is>
          <t>Програма соціального партнерства</t>
        </is>
      </c>
      <c r="I1970" t="inlineStr">
        <is>
          <t>Дніпропетровська область, Синельниківський район, м. Першотравенськ</t>
        </is>
      </c>
      <c r="J1970" t="inlineStr">
        <is>
          <t>Громадська організація «Центр сприяння розвитку м. Першотравенськ»</t>
        </is>
      </c>
      <c r="K1970" t="inlineStr">
        <is>
          <t>UAH</t>
        </is>
      </c>
      <c r="L1970" t="inlineStr">
        <is>
          <t>100,00</t>
        </is>
      </c>
    </row>
    <row r="1971">
      <c r="A1971" t="n">
        <v>1970</v>
      </c>
      <c r="B1971" t="n">
        <v>2021</v>
      </c>
      <c r="C1971" t="inlineStr">
        <is>
          <t>ПРИВАТНЕ АКЦІОНЕРНЕ ТОВАРИСТВО "ДТЕК ПАВЛОГРАДВУГІЛЛЯ"</t>
        </is>
      </c>
      <c r="D1971" t="inlineStr">
        <is>
          <t>00178353</t>
        </is>
      </c>
      <c r="E1971" t="inlineStr">
        <is>
          <t>Реалізація проекту "Громада своїми руками" на територіях Добротвірської ТГ Львівської області</t>
        </is>
      </c>
      <c r="F1971" t="inlineStr">
        <is>
          <t>Реалізація проекту "Громада своїми руками" на територіях Добротвірської ТГ Львівської області</t>
        </is>
      </c>
      <c r="H1971" t="inlineStr">
        <is>
          <t>Програма соціального партнерства</t>
        </is>
      </c>
      <c r="I1971" t="inlineStr">
        <is>
          <t>Дніпропетровська область, Павлоградський район, м. Павлоград</t>
        </is>
      </c>
      <c r="J1971" t="inlineStr">
        <is>
          <t>Громадська організація «Агенція місцевого економічного розвитку Кам’янка-Бузького району»</t>
        </is>
      </c>
      <c r="K1971" t="inlineStr">
        <is>
          <t>UAH</t>
        </is>
      </c>
      <c r="L1971" t="inlineStr">
        <is>
          <t>1500,00</t>
        </is>
      </c>
    </row>
    <row r="1972">
      <c r="A1972" t="n">
        <v>1971</v>
      </c>
      <c r="B1972" t="n">
        <v>2021</v>
      </c>
      <c r="C1972" t="inlineStr">
        <is>
          <t>ПРИВАТНЕ АКЦІОНЕРНЕ ТОВАРИСТВО "ДТЕК ПАВЛОГРАДВУГІЛЛЯ"</t>
        </is>
      </c>
      <c r="D1972" t="inlineStr">
        <is>
          <t>00178353</t>
        </is>
      </c>
      <c r="E1972" t="inlineStr">
        <is>
          <t>Залучення зовнішнього фінансування для реалізації проектів на територіях</t>
        </is>
      </c>
      <c r="F1972" t="inlineStr">
        <is>
          <t>Ремонтні роботи в приміщенні Регіонального центру розвитку креативного та інноваційного мислення</t>
        </is>
      </c>
      <c r="H1972" t="inlineStr">
        <is>
          <t>Програма соціального партнерства</t>
        </is>
      </c>
      <c r="I1972" t="inlineStr">
        <is>
          <t>Дніпропетровська область, Павлоградський район, м. Павлоград</t>
        </is>
      </c>
      <c r="J1972" t="inlineStr">
        <is>
          <t>Павлоградська міська громадська організація «Агенція економічного розвитку міста Павлоград»</t>
        </is>
      </c>
      <c r="K1972" t="inlineStr">
        <is>
          <t>UAH</t>
        </is>
      </c>
      <c r="L1972" t="inlineStr">
        <is>
          <t>300,00</t>
        </is>
      </c>
    </row>
    <row r="1973">
      <c r="A1973" t="n">
        <v>1972</v>
      </c>
      <c r="B1973" t="n">
        <v>2021</v>
      </c>
      <c r="C1973" t="inlineStr">
        <is>
          <t>ПРИВАТНЕ АКЦІОНЕРНЕ ТОВАРИСТВО "ДТЕК ПАВЛОГРАДВУГІЛЛЯ"</t>
        </is>
      </c>
      <c r="D1973" t="inlineStr">
        <is>
          <t>00178353</t>
        </is>
      </c>
      <c r="E1973" t="inlineStr">
        <is>
          <t>Реалізація проекту "Громада своїми руками" на території Зеленодольської ТГ Дніпропетровської області</t>
        </is>
      </c>
      <c r="F1973" t="inlineStr">
        <is>
          <t>Реалізація проекту "Громада своїми руками" на території Зеленодольської ТГ Дніпропетровської області</t>
        </is>
      </c>
      <c r="H1973" t="inlineStr">
        <is>
          <t>Програма соціального партнерства</t>
        </is>
      </c>
      <c r="I1973" t="inlineStr">
        <is>
          <t>Дніпропетровська область, Криворізький район, м. Зеленодольськ</t>
        </is>
      </c>
      <c r="J1973" t="inlineStr">
        <is>
          <t>Благодійний фонд «Агенція місцевого економічного розвитку м. Зеленодольська»</t>
        </is>
      </c>
      <c r="K1973" t="inlineStr">
        <is>
          <t>UAH</t>
        </is>
      </c>
      <c r="L1973" t="inlineStr">
        <is>
          <t>1200,00</t>
        </is>
      </c>
    </row>
    <row r="1974">
      <c r="A1974" t="n">
        <v>1973</v>
      </c>
      <c r="B1974" t="n">
        <v>2021</v>
      </c>
      <c r="C1974" t="inlineStr">
        <is>
          <t>ПРИВАТНЕ АКЦІОНЕРНЕ ТОВАРИСТВО "ДТЕК ПАВЛОГРАДВУГІЛЛЯ"</t>
        </is>
      </c>
      <c r="D1974" t="inlineStr">
        <is>
          <t>00178353</t>
        </is>
      </c>
      <c r="E1974" t="inlineStr">
        <is>
          <t>Реалізація проекту "Громада своїми руками" на територіях міста Першотравенськ, Петропавлівської ТГ, Брагиновської ТГ, Української ТГ Синельниківського району Дніпропетровської області</t>
        </is>
      </c>
      <c r="F1974" t="inlineStr">
        <is>
          <t>Реалізація проекту "Громада своїми руками" на територіях міста Першотравенськ, Петропавлівської ТГ, Брагиновської ТГ, Української ТГ Синельниківського району Дніпропетровської області</t>
        </is>
      </c>
      <c r="H1974" t="inlineStr">
        <is>
          <t>Програма соціального партнерства</t>
        </is>
      </c>
      <c r="I1974" t="inlineStr">
        <is>
          <t>Дніпропетровська область, м. Першотравенськ, Петропавлівська, Брагинівська, Українська територіальні громади, Дніпропетровська область</t>
        </is>
      </c>
      <c r="J1974" t="inlineStr">
        <is>
          <t>Громадська організація «Центр сприяння розвитку м. Першотравенськ»</t>
        </is>
      </c>
      <c r="K1974" t="inlineStr">
        <is>
          <t>UAH</t>
        </is>
      </c>
      <c r="L1974" t="inlineStr">
        <is>
          <t>1600,00</t>
        </is>
      </c>
    </row>
    <row r="1975">
      <c r="A1975" t="n">
        <v>1974</v>
      </c>
      <c r="B1975" t="n">
        <v>2021</v>
      </c>
      <c r="C1975" t="inlineStr">
        <is>
          <t>ПРИВАТНЕ АКЦІОНЕРНЕ ТОВАРИСТВО "ДТЕК ПАВЛОГРАДВУГІЛЛЯ"</t>
        </is>
      </c>
      <c r="D1975" t="inlineStr">
        <is>
          <t>00178353</t>
        </is>
      </c>
      <c r="E1975" t="inlineStr">
        <is>
          <t>Реалізація проекту "Громада своїми руками" на територіях Бурштинської ТГ Івано-Франківської області</t>
        </is>
      </c>
      <c r="F1975" t="inlineStr">
        <is>
          <t>Реалізація проекту "Громада своїми руками" на територіях Бурштинської ТГ Івано-Франківської області</t>
        </is>
      </c>
      <c r="H1975" t="inlineStr">
        <is>
          <t>Програма соціального партнерства</t>
        </is>
      </c>
      <c r="I1975" t="inlineStr">
        <is>
          <t>Дніпропетровська область, Павлоградський район, м. Павлоград</t>
        </is>
      </c>
      <c r="J1975" t="inlineStr">
        <is>
          <t>Громадська організація «Агенція місцевого економічного розвитку Прикарпаття»</t>
        </is>
      </c>
      <c r="K1975" t="inlineStr">
        <is>
          <t>UAH</t>
        </is>
      </c>
      <c r="L1975" t="inlineStr">
        <is>
          <t>1500,00</t>
        </is>
      </c>
    </row>
    <row r="1976">
      <c r="A1976" t="n">
        <v>1975</v>
      </c>
      <c r="B1976" t="n">
        <v>2021</v>
      </c>
      <c r="C1976" t="inlineStr">
        <is>
          <t>ПРИВАТНЕ АКЦІОНЕРНЕ ТОВАРИСТВО "ДТЕК ПАВЛОГРАДВУГІЛЛЯ"</t>
        </is>
      </c>
      <c r="D1976" t="inlineStr">
        <is>
          <t>00178353</t>
        </is>
      </c>
      <c r="E1976" t="inlineStr">
        <is>
          <t>Реалізація проекту "Громада своїми руками" на території Ладижинської ТГ Вінницької області</t>
        </is>
      </c>
      <c r="F1976" t="inlineStr">
        <is>
          <t>Реалізація проекту "Громада своїми руками" на території Ладижинської ТГ Вінницької області</t>
        </is>
      </c>
      <c r="H1976" t="inlineStr">
        <is>
          <t>Програма соціального партнерства</t>
        </is>
      </c>
      <c r="I1976" t="inlineStr">
        <is>
          <t>Вінницька область, Гайсинський район, м. Ладижин</t>
        </is>
      </c>
      <c r="J1976" t="inlineStr">
        <is>
          <t>Комунальна установа "Агенція місцевого економічного розвитку м. Ладижин"</t>
        </is>
      </c>
      <c r="K1976" t="inlineStr">
        <is>
          <t>UAH</t>
        </is>
      </c>
      <c r="L1976" t="inlineStr">
        <is>
          <t>1000,00</t>
        </is>
      </c>
    </row>
    <row r="1977">
      <c r="A1977" t="n">
        <v>1976</v>
      </c>
      <c r="B1977" t="n">
        <v>2021</v>
      </c>
      <c r="C1977" t="inlineStr">
        <is>
          <t>ПРИВАТНЕ АКЦІОНЕРНЕ ТОВАРИСТВО "ДТЕК ПАВЛОГРАДВУГІЛЛЯ"</t>
        </is>
      </c>
      <c r="D1977" t="inlineStr">
        <is>
          <t>00178353</t>
        </is>
      </c>
      <c r="E1977" t="inlineStr">
        <is>
          <t>Розробка плану перспективного розвитку систем тепло/водозабезпечення</t>
        </is>
      </c>
      <c r="F1977" t="inlineStr">
        <is>
          <t>Розробка плану перспективного розвитку систем тепло/водозабезпечення</t>
        </is>
      </c>
      <c r="H1977" t="inlineStr">
        <is>
          <t>Програма соціального партнерства</t>
        </is>
      </c>
      <c r="I1977" t="inlineStr">
        <is>
          <t>Івано-Франківська область, Івано-Франківський район, м. Бурштин</t>
        </is>
      </c>
      <c r="J1977" t="inlineStr">
        <is>
          <t>Громадська організація «Агенція місцевого економічного розвитку Прикарпаття»</t>
        </is>
      </c>
      <c r="K1977" t="inlineStr">
        <is>
          <t>UAH</t>
        </is>
      </c>
      <c r="L1977" t="inlineStr">
        <is>
          <t>400,00</t>
        </is>
      </c>
    </row>
    <row r="1978">
      <c r="A1978" t="n">
        <v>1977</v>
      </c>
      <c r="B1978" t="n">
        <v>2021</v>
      </c>
      <c r="C1978" t="inlineStr">
        <is>
          <t>ПРИВАТНЕ АКЦІОНЕРНЕ ТОВАРИСТВО "ДТЕК ПАВЛОГРАДВУГІЛЛЯ"</t>
        </is>
      </c>
      <c r="D1978" t="inlineStr">
        <is>
          <t>00178353</t>
        </is>
      </c>
      <c r="E1978" t="inlineStr">
        <is>
          <t>Впровадження системи відеонагляду в Зеленодольську</t>
        </is>
      </c>
      <c r="F1978" t="inlineStr">
        <is>
          <t>Впровадження системи відеонагляду в Зеленодольську</t>
        </is>
      </c>
      <c r="H1978" t="inlineStr">
        <is>
          <t>Програма соціального партнерства</t>
        </is>
      </c>
      <c r="I1978" t="inlineStr">
        <is>
          <t>Дніпропетровська область, Криворізький район, м. Зеленодольськ</t>
        </is>
      </c>
      <c r="J1978" t="inlineStr">
        <is>
          <t>Благодійний фонд «Агенція місцевого економічного розвитку м. Зеленодольська»</t>
        </is>
      </c>
      <c r="K1978" t="inlineStr">
        <is>
          <t>UAH</t>
        </is>
      </c>
      <c r="L1978" t="inlineStr">
        <is>
          <t>600,00</t>
        </is>
      </c>
    </row>
    <row r="1979">
      <c r="A1979" t="n">
        <v>1978</v>
      </c>
      <c r="B1979" t="n">
        <v>2021</v>
      </c>
      <c r="C1979" t="inlineStr">
        <is>
          <t>ПРИВАТНЕ АКЦІОНЕРНЕ ТОВАРИСТВО "ДТЕК ПАВЛОГРАДВУГІЛЛЯ"</t>
        </is>
      </c>
      <c r="D1979" t="inlineStr">
        <is>
          <t>00178353</t>
        </is>
      </c>
      <c r="E1979" t="inlineStr">
        <is>
          <t>Безпечне місто (3-тій етап)</t>
        </is>
      </c>
      <c r="F1979" t="inlineStr">
        <is>
          <t>Виконання робіт в рамках проекту "Безпечне місто (3-й етап)"</t>
        </is>
      </c>
      <c r="H1979" t="inlineStr">
        <is>
          <t>Програма соціального партнерства</t>
        </is>
      </c>
      <c r="I1979" t="inlineStr">
        <is>
          <t>Івано-Франківська область, Івано-Франківський район, м. Бурштин</t>
        </is>
      </c>
      <c r="J1979" t="inlineStr">
        <is>
          <t>Громадська організація «Агенція місцевого економічного розвитку Прикарпаття»</t>
        </is>
      </c>
      <c r="K1979" t="inlineStr">
        <is>
          <t>UAH</t>
        </is>
      </c>
      <c r="L1979" t="inlineStr">
        <is>
          <t>300,00</t>
        </is>
      </c>
    </row>
    <row r="1980">
      <c r="A1980" t="n">
        <v>1979</v>
      </c>
      <c r="B1980" t="n">
        <v>2021</v>
      </c>
      <c r="C1980" t="inlineStr">
        <is>
          <t>ПРИВАТНЕ АКЦІОНЕРНЕ ТОВАРИСТВО "ДТЕК ПАВЛОГРАДВУГІЛЛЯ"</t>
        </is>
      </c>
      <c r="D1980" t="inlineStr">
        <is>
          <t>00178353</t>
        </is>
      </c>
      <c r="E1980" t="inlineStr">
        <is>
          <t>Реалізація проекту "Громада своїми руками" на територіях міста Павлоград, Богданівської ТГ, Троїцької ТГ, Вербківської, Межиріцької ТГ Павлоградського району, Миколаївської ТГ Синельниківського району Дніпропетровської області</t>
        </is>
      </c>
      <c r="F1980" t="inlineStr">
        <is>
          <t>Реалізація проекту "Громада своїми руками" на територіях міста Павлоград, Богданівської ТГ, Троїцької ТГ, Вербківської, Межиріцької ТГ Павлоградського району, Миколаївської ТГ Синельниківського району Дніпропетровської області</t>
        </is>
      </c>
      <c r="H1980" t="inlineStr">
        <is>
          <t>Програма соціального партнерства</t>
        </is>
      </c>
      <c r="I1980" t="inlineStr">
        <is>
          <t>Дніпропетровська область, м. Павлоград, Богданівська, Троїцька, Вербківська, Межиріцька, Миколаївська територіальні громади</t>
        </is>
      </c>
      <c r="J1980" t="inlineStr">
        <is>
          <t>Павлоградська міська громадська організація «Агенція економічного розвитку міста Павлоград»</t>
        </is>
      </c>
      <c r="K1980" t="inlineStr">
        <is>
          <t>UAH</t>
        </is>
      </c>
      <c r="L1980" t="inlineStr">
        <is>
          <t>3700,00</t>
        </is>
      </c>
    </row>
    <row r="1981">
      <c r="A1981" t="n">
        <v>1980</v>
      </c>
      <c r="B1981" t="n">
        <v>2021</v>
      </c>
      <c r="C1981" t="inlineStr">
        <is>
          <t>ПРИВАТНЕ АКЦІОНЕРНЕ ТОВАРИСТВО "ДТЕК ПАВЛОГРАДВУГІЛЛЯ"</t>
        </is>
      </c>
      <c r="D1981" t="inlineStr">
        <is>
          <t>00178353</t>
        </is>
      </c>
      <c r="E1981" t="inlineStr">
        <is>
          <t>Розробка плану перспективного розвитку систем тепло/водозабезпечення</t>
        </is>
      </c>
      <c r="F1981" t="inlineStr">
        <is>
          <t>Розробка плану перспективного розвитку систем тепло/водозабезпечення м. Ладижин</t>
        </is>
      </c>
      <c r="H1981" t="inlineStr">
        <is>
          <t>Програма соціального партнерства</t>
        </is>
      </c>
      <c r="I1981" t="inlineStr">
        <is>
          <t>Вінницька область, Вінницький район, м. Ладижин</t>
        </is>
      </c>
      <c r="J1981" t="inlineStr">
        <is>
          <t>Комунальна установа "Агенція місцевого економічного розвитку м. Ладижин"</t>
        </is>
      </c>
      <c r="K1981" t="inlineStr">
        <is>
          <t>UAH</t>
        </is>
      </c>
      <c r="L1981" t="inlineStr">
        <is>
          <t>800,00</t>
        </is>
      </c>
    </row>
    <row r="1982">
      <c r="A1982" t="n">
        <v>1981</v>
      </c>
      <c r="B1982" t="n">
        <v>2021</v>
      </c>
      <c r="C1982" t="inlineStr">
        <is>
          <t>ПРИВАТНЕ АКЦІОНЕРНЕ ТОВАРИСТВО "ДТЕК ПАВЛОГРАДВУГІЛЛЯ"</t>
        </is>
      </c>
      <c r="D1982" t="inlineStr">
        <is>
          <t>00178353</t>
        </is>
      </c>
      <c r="E1982" t="inlineStr">
        <is>
          <t>Завершення благоустрою парку 40-річчя Жовтня</t>
        </is>
      </c>
      <c r="F1982" t="inlineStr">
        <is>
          <t>Завершення благоустрою парку 40-річчя Жовтня</t>
        </is>
      </c>
      <c r="H1982" t="inlineStr">
        <is>
          <t>Програма соціального партнерства</t>
        </is>
      </c>
      <c r="I1982" t="inlineStr">
        <is>
          <t>Дніпропетровська область, Павлоградський район, м. Павлоград</t>
        </is>
      </c>
      <c r="J1982" t="inlineStr">
        <is>
          <t>Павлоградська міська громадська організація «Агенція економічного розвитку міста Павлоград»</t>
        </is>
      </c>
      <c r="K1982" t="inlineStr">
        <is>
          <t>UAH</t>
        </is>
      </c>
      <c r="L1982" t="inlineStr">
        <is>
          <t>1000,00</t>
        </is>
      </c>
    </row>
    <row r="1983">
      <c r="A1983" t="n">
        <v>1982</v>
      </c>
      <c r="B1983" t="n">
        <v>2021</v>
      </c>
      <c r="C1983" t="inlineStr">
        <is>
          <t>ПРИВАТНЕ АКЦІОНЕРНЕ ТОВАРИСТВО "ДТЕК ПАВЛОГРАДВУГІЛЛЯ"</t>
        </is>
      </c>
      <c r="D1983" t="inlineStr">
        <is>
          <t>00178353</t>
        </is>
      </c>
      <c r="E1983" t="inlineStr">
        <is>
          <t>Розробка проектно-кошторисної документації для модернізації котелень м. Білозерське</t>
        </is>
      </c>
      <c r="F1983" t="inlineStr">
        <is>
          <t>Розробка проектно-кошторисної документації для модернізації котелень м. Білозерське</t>
        </is>
      </c>
      <c r="H1983" t="inlineStr">
        <is>
          <t>Програма соціального партнерства</t>
        </is>
      </c>
      <c r="I1983" t="inlineStr">
        <is>
          <t>Донецька область, Донецький район, м. Білозерське</t>
        </is>
      </c>
      <c r="J1983" t="inlineStr">
        <is>
          <t>Громадська організація «Центр муніципального розвитку м. Білозерське»</t>
        </is>
      </c>
      <c r="K1983" t="inlineStr">
        <is>
          <t>UAH</t>
        </is>
      </c>
      <c r="L1983" t="inlineStr">
        <is>
          <t>2500,00</t>
        </is>
      </c>
    </row>
    <row r="1984">
      <c r="A1984" t="n">
        <v>1983</v>
      </c>
      <c r="B1984" t="n">
        <v>2021</v>
      </c>
      <c r="C1984" t="inlineStr">
        <is>
          <t>ПРИВАТНЕ АКЦІОНЕРНЕ ТОВАРИСТВО "ДТЕК ПАВЛОГРАДВУГІЛЛЯ"</t>
        </is>
      </c>
      <c r="D1984" t="inlineStr">
        <is>
          <t>00178353</t>
        </is>
      </c>
      <c r="E1984" t="inlineStr">
        <is>
          <t>Залучення зовнішнього фінансування для реалізації проектів на територіях</t>
        </is>
      </c>
      <c r="F1984" t="inlineStr">
        <is>
          <t>Створення зони активного відпочинку на вул. Міцкевича</t>
        </is>
      </c>
      <c r="H1984" t="inlineStr">
        <is>
          <t>Програма соціального партнерства</t>
        </is>
      </c>
      <c r="I1984" t="inlineStr">
        <is>
          <t>Івано-Франківська область, Івано-Франківський район, м. Бурштин</t>
        </is>
      </c>
      <c r="J1984" t="inlineStr">
        <is>
          <t>Громадська організація «Агенція місцевого економічного розвитку Прикарпаття»</t>
        </is>
      </c>
      <c r="K1984" t="inlineStr">
        <is>
          <t>UAH</t>
        </is>
      </c>
      <c r="L1984" t="inlineStr">
        <is>
          <t>300,00</t>
        </is>
      </c>
    </row>
    <row r="1985">
      <c r="A1985" t="n">
        <v>1984</v>
      </c>
      <c r="B1985" t="n">
        <v>2021</v>
      </c>
      <c r="C1985" t="inlineStr">
        <is>
          <t>ПРИВАТНЕ АКЦІОНЕРНЕ ТОВАРИСТВО "ДТЕК ПАВЛОГРАДВУГІЛЛЯ"</t>
        </is>
      </c>
      <c r="D1985" t="inlineStr">
        <is>
          <t>00178353</t>
        </is>
      </c>
      <c r="E1985" t="inlineStr">
        <is>
          <t>Проведення енергоефективних заходів в житлових будинках смт Добротвора</t>
        </is>
      </c>
      <c r="F1985" t="inlineStr">
        <is>
          <t>Проведення енергоефективних заходів в житлових будинках смт Добротвора</t>
        </is>
      </c>
      <c r="H1985" t="inlineStr">
        <is>
          <t>Програма соціального партнерства</t>
        </is>
      </c>
      <c r="I1985" t="inlineStr">
        <is>
          <t>Львівська область, Червоноградський район, Добротвірська територіальна громада</t>
        </is>
      </c>
      <c r="J1985" t="inlineStr">
        <is>
          <t>Громадська організація «Агенція місцевого економічного розвитку Кам’янка-Бузького району»</t>
        </is>
      </c>
      <c r="K1985" t="inlineStr">
        <is>
          <t>UAH</t>
        </is>
      </c>
      <c r="L1985" t="inlineStr">
        <is>
          <t>400,00</t>
        </is>
      </c>
    </row>
    <row r="1986">
      <c r="A1986" t="n">
        <v>1985</v>
      </c>
      <c r="B1986" t="n">
        <v>2021</v>
      </c>
      <c r="C1986" t="inlineStr">
        <is>
          <t>ПРИВАТНЕ АКЦІОНЕРНЕ ТОВАРИСТВО "ДТЕК ПАВЛОГРАДВУГІЛЛЯ"</t>
        </is>
      </c>
      <c r="D1986" t="inlineStr">
        <is>
          <t>00178353</t>
        </is>
      </c>
      <c r="E1986" t="inlineStr">
        <is>
          <t>Створення Арт-інсталяції на території промислової зоні у м. Дніпро в рамках розвитку територіальної громади м. Дніпро</t>
        </is>
      </c>
      <c r="F1986" t="inlineStr">
        <is>
          <t>Реалізація проекту зі створення Арт-інсталяції на території промислової зоні у м. Дніпро в рамках розвитку територіальної громади м. Дніпро</t>
        </is>
      </c>
      <c r="H1986" t="inlineStr">
        <is>
          <t>Меморандум про співробітництво між Дніпровською міською радою та ТОВ "ДТЕК"</t>
        </is>
      </c>
      <c r="I1986" t="inlineStr">
        <is>
          <t>Дніпропетровська область, Дніпровський район, м. Дніпро</t>
        </is>
      </c>
      <c r="J1986" t="inlineStr">
        <is>
          <t>Благодійна організація "Міжнародний благодійний фонд "Культурна столиця"</t>
        </is>
      </c>
      <c r="K1986" t="inlineStr">
        <is>
          <t>UAH</t>
        </is>
      </c>
      <c r="L1986" t="inlineStr">
        <is>
          <t>27400,00</t>
        </is>
      </c>
    </row>
    <row r="1987">
      <c r="A1987" t="n">
        <v>1986</v>
      </c>
      <c r="B1987" t="n">
        <v>2021</v>
      </c>
      <c r="C1987" t="inlineStr">
        <is>
          <t>ПРИВАТНЕ АКЦІОНЕРНЕ ТОВАРИСТВО "ДТЕК ПАВЛОГРАДВУГІЛЛЯ"</t>
        </is>
      </c>
      <c r="D1987" t="inlineStr">
        <is>
          <t>00178353</t>
        </is>
      </c>
      <c r="E1987" t="inlineStr">
        <is>
          <t>Створення Центру надання адміністративних послуг</t>
        </is>
      </c>
      <c r="F1987" t="inlineStr">
        <is>
          <t>Створення Центру надання адміністративних послуг: розробка ПКД, закупівля меблів та оргтехніки</t>
        </is>
      </c>
      <c r="H1987" t="inlineStr">
        <is>
          <t>Програма соціального партнерства</t>
        </is>
      </c>
      <c r="I1987" t="inlineStr">
        <is>
          <t>Донецька область, Донецький район, м. Білозерське</t>
        </is>
      </c>
      <c r="J1987" t="inlineStr">
        <is>
          <t>Громадська організація «Центр муніципального розвитку м. Білозерське»</t>
        </is>
      </c>
      <c r="K1987" t="inlineStr">
        <is>
          <t>UAH</t>
        </is>
      </c>
      <c r="L1987" t="inlineStr">
        <is>
          <t>600,00</t>
        </is>
      </c>
    </row>
    <row r="1988">
      <c r="A1988" t="n">
        <v>1987</v>
      </c>
      <c r="B1988" t="n">
        <v>2021</v>
      </c>
      <c r="C1988" t="inlineStr">
        <is>
          <t>ПРИВАТНЕ АКЦІОНЕРНЕ ТОВАРИСТВО "ДТЕК ПАВЛОГРАДВУГІЛЛЯ"</t>
        </is>
      </c>
      <c r="D1988" t="inlineStr">
        <is>
          <t>00178353</t>
        </is>
      </c>
      <c r="E1988" t="inlineStr">
        <is>
          <t>Реалізація енергоефективних заходів у закладах освіти Курахівської громади</t>
        </is>
      </c>
      <c r="F1988" t="inlineStr">
        <is>
          <t>Реалізація енергоефективних заходів у закладах освіти Курахівської громади</t>
        </is>
      </c>
      <c r="H1988" t="inlineStr">
        <is>
          <t>Програма соціального партнерства</t>
        </is>
      </c>
      <c r="I1988" t="inlineStr">
        <is>
          <t>Донецька область, Покровський район, Курахівська територіальна громада</t>
        </is>
      </c>
      <c r="J1988" t="inlineStr">
        <is>
          <t>Громадська організація «Курахівський центр місцевого економічного розвитку»</t>
        </is>
      </c>
      <c r="K1988" t="inlineStr">
        <is>
          <t>UAH</t>
        </is>
      </c>
      <c r="L1988" t="inlineStr">
        <is>
          <t>500,00</t>
        </is>
      </c>
    </row>
    <row r="1989">
      <c r="A1989" t="n">
        <v>1988</v>
      </c>
      <c r="B1989" t="n">
        <v>2021</v>
      </c>
      <c r="C1989" t="inlineStr">
        <is>
          <t>ПРИВАТНЕ АКЦІОНЕРНЕ ТОВАРИСТВО "ДТЕК ПАВЛОГРАДВУГІЛЛЯ"</t>
        </is>
      </c>
      <c r="D1989" t="inlineStr">
        <is>
          <t>00178353</t>
        </is>
      </c>
      <c r="E1989" t="inlineStr">
        <is>
          <t>Співфінансування розробки державного інвестиційного проекту розвитку автомобільних доріг на території Добротвірської громади</t>
        </is>
      </c>
      <c r="F1989" t="inlineStr">
        <is>
          <t>Співфінансування розробки державного інвестиційного проекту розвитку автомобільних доріг на території Добротвірської громади</t>
        </is>
      </c>
      <c r="H1989" t="inlineStr">
        <is>
          <t>Програма соціального партнерства</t>
        </is>
      </c>
      <c r="I1989" t="inlineStr">
        <is>
          <t>Львівська область, Червоноградський район, Добротвірська територіальна громада</t>
        </is>
      </c>
      <c r="J1989" t="inlineStr">
        <is>
          <t>Громадська організація «Агенція місцевого економічного розвитку Кам’янка-Бузького району»</t>
        </is>
      </c>
      <c r="K1989" t="inlineStr">
        <is>
          <t>UAH</t>
        </is>
      </c>
      <c r="L1989" t="inlineStr">
        <is>
          <t>200,00</t>
        </is>
      </c>
    </row>
    <row r="1990">
      <c r="A1990" t="n">
        <v>1989</v>
      </c>
      <c r="B1990" t="n">
        <v>2021</v>
      </c>
      <c r="C1990" t="inlineStr">
        <is>
          <t>ПРИВАТНЕ АКЦІОНЕРНЕ ТОВАРИСТВО "ДТЕК ПАВЛОГРАДВУГІЛЛЯ"</t>
        </is>
      </c>
      <c r="D1990" t="inlineStr">
        <is>
          <t>00178353</t>
        </is>
      </c>
      <c r="E1990" t="inlineStr">
        <is>
          <t>Підтримка громадських ініціатив у м. Тернівка</t>
        </is>
      </c>
      <c r="F1990" t="inlineStr">
        <is>
          <t>Підтримка громадських ініціатив у м. Тернівка: Встановлення дитячого спортивного майданчику, встановлення індивідуального теплопункту, заміна асфальтного покриття</t>
        </is>
      </c>
      <c r="H1990" t="inlineStr">
        <is>
          <t>Програма соціального партнерства</t>
        </is>
      </c>
      <c r="I1990" t="inlineStr">
        <is>
          <t>Дніпропетровська область, Павлоградський район, м. Тернівка</t>
        </is>
      </c>
      <c r="J1990" t="inlineStr">
        <is>
          <t>Громадська організація «Агенція сталого розвитку міста Тернівка Дніпропетровської області»</t>
        </is>
      </c>
      <c r="K1990" t="inlineStr">
        <is>
          <t>UAH</t>
        </is>
      </c>
      <c r="L1990" t="inlineStr">
        <is>
          <t>200,00</t>
        </is>
      </c>
    </row>
    <row r="1991">
      <c r="A1991" t="n">
        <v>1990</v>
      </c>
      <c r="B1991" t="n">
        <v>2021</v>
      </c>
      <c r="C1991" t="inlineStr">
        <is>
          <t>ПРИВАТНЕ АКЦІОНЕРНЕ ТОВАРИСТВО "ДТЕК ПАВЛОГРАДВУГІЛЛЯ"</t>
        </is>
      </c>
      <c r="D1991" t="inlineStr">
        <is>
          <t>00178353</t>
        </is>
      </c>
      <c r="E1991" t="inlineStr">
        <is>
          <t>Підтримка громадських ініціатив у Миколаївській громаді</t>
        </is>
      </c>
      <c r="F1991" t="inlineStr">
        <is>
          <t>Встановлення енергоефективних світлодіодних прожекторів</t>
        </is>
      </c>
      <c r="H1991" t="inlineStr">
        <is>
          <t>Програма соціального партнерства</t>
        </is>
      </c>
      <c r="I1991" t="inlineStr">
        <is>
          <t>Дніпропетровська область, Синельниківський район, Миколаївська територіальна громада</t>
        </is>
      </c>
      <c r="J1991" t="inlineStr">
        <is>
          <t>Павлоградська міська громадська організація «Агенція економічного розвитку міста Павлоград»</t>
        </is>
      </c>
      <c r="K1991" t="inlineStr">
        <is>
          <t>UAH</t>
        </is>
      </c>
      <c r="L1991" t="inlineStr">
        <is>
          <t>124,00</t>
        </is>
      </c>
    </row>
    <row r="1992">
      <c r="A1992" t="n">
        <v>1991</v>
      </c>
      <c r="B1992" t="n">
        <v>2021</v>
      </c>
      <c r="C1992" t="inlineStr">
        <is>
          <t>ПРИВАТНЕ АКЦІОНЕРНЕ ТОВАРИСТВО "ДТЕК ПАВЛОГРАДВУГІЛЛЯ"</t>
        </is>
      </c>
      <c r="D1992" t="inlineStr">
        <is>
          <t>00178353</t>
        </is>
      </c>
      <c r="E1992" t="inlineStr">
        <is>
          <t>Ремонт амбулаторії в с. Богинівка</t>
        </is>
      </c>
      <c r="F1992" t="inlineStr">
        <is>
          <t>Ремонт амбулаторії в с. Богинівка</t>
        </is>
      </c>
      <c r="H1992" t="inlineStr">
        <is>
          <t>Програма соціального партнерства</t>
        </is>
      </c>
      <c r="I1992" t="inlineStr">
        <is>
          <t>Дніпропетровська область, Синельниківський район, Брагинівська територіальна громада</t>
        </is>
      </c>
      <c r="J1992" t="inlineStr">
        <is>
          <t>Павлоградська міська громадська організація «Агенція економічного розвитку міста Павлоград»</t>
        </is>
      </c>
      <c r="K1992" t="inlineStr">
        <is>
          <t>UAH</t>
        </is>
      </c>
      <c r="L1992" t="inlineStr">
        <is>
          <t>200,00</t>
        </is>
      </c>
    </row>
    <row r="1993">
      <c r="A1993" t="n">
        <v>1992</v>
      </c>
      <c r="B1993" t="n">
        <v>2021</v>
      </c>
      <c r="C1993" t="inlineStr">
        <is>
          <t>ПРИВАТНЕ АКЦІОНЕРНЕ ТОВАРИСТВО "ДТЕК ПАВЛОГРАДВУГІЛЛЯ"</t>
        </is>
      </c>
      <c r="D1993" t="inlineStr">
        <is>
          <t>00178353</t>
        </is>
      </c>
      <c r="E1993" t="inlineStr">
        <is>
          <t>Реалізація проекту "Громада своїми руками" на території міста Енергодар Запорізької області</t>
        </is>
      </c>
      <c r="F1993" t="inlineStr">
        <is>
          <t>Реалізація проекту "Громада своїми руками" на території міста Енергодар Запорізької області</t>
        </is>
      </c>
      <c r="H1993" t="inlineStr">
        <is>
          <t>Програма соціального партнерства</t>
        </is>
      </c>
      <c r="I1993" t="inlineStr">
        <is>
          <t>Запорізька область, Василівський район, м. Енергодар</t>
        </is>
      </c>
      <c r="J1993" t="inlineStr">
        <is>
          <t>Громадська організація "Агенція місцевого розвитку м. Енергодар"</t>
        </is>
      </c>
      <c r="K1993" t="inlineStr">
        <is>
          <t>UAH</t>
        </is>
      </c>
      <c r="L1993" t="inlineStr">
        <is>
          <t>1000,00</t>
        </is>
      </c>
    </row>
    <row r="1994">
      <c r="A1994" t="n">
        <v>1993</v>
      </c>
      <c r="B1994" t="n">
        <v>2021</v>
      </c>
      <c r="C1994" t="inlineStr">
        <is>
          <t>ПРИВАТНЕ АКЦІОНЕРНЕ ТОВАРИСТВО "ДТЕК ПАВЛОГРАДВУГІЛЛЯ"</t>
        </is>
      </c>
      <c r="D1994" t="inlineStr">
        <is>
          <t>00178353</t>
        </is>
      </c>
      <c r="E1994" t="inlineStr">
        <is>
          <t>Створення реалібітаційного Центру української греко-католицької церкви</t>
        </is>
      </c>
      <c r="F1994" t="inlineStr">
        <is>
          <t>Створення реалібітаційного Центру української греко-католицької церкви</t>
        </is>
      </c>
      <c r="H1994" t="inlineStr">
        <is>
          <t>Програма соціального партнерства</t>
        </is>
      </c>
      <c r="I1994" t="inlineStr">
        <is>
          <t>Івано-Франківська область, Івано-Франківський район, м. Бурштин</t>
        </is>
      </c>
      <c r="J1994" t="inlineStr">
        <is>
          <t>Громадська організація «Агенція місцевого економічного розвитку Прикарпаття»</t>
        </is>
      </c>
      <c r="K1994" t="inlineStr">
        <is>
          <t>UAH</t>
        </is>
      </c>
      <c r="L1994" t="inlineStr">
        <is>
          <t>1290,00</t>
        </is>
      </c>
    </row>
    <row r="1995">
      <c r="A1995" t="n">
        <v>1994</v>
      </c>
      <c r="B1995" t="n">
        <v>2021</v>
      </c>
      <c r="C1995" t="inlineStr">
        <is>
          <t>ПРИВАТНЕ АКЦІОНЕРНЕ ТОВАРИСТВО "ДТЕК ПАВЛОГРАДВУГІЛЛЯ"</t>
        </is>
      </c>
      <c r="D1995" t="inlineStr">
        <is>
          <t>00178353</t>
        </is>
      </c>
      <c r="E1995" t="inlineStr">
        <is>
          <t>Проведення святкових заходів до Дня міста Добротвора</t>
        </is>
      </c>
      <c r="F1995" t="inlineStr">
        <is>
          <t>Проведення святкових заходів до Дня міста Добротвора</t>
        </is>
      </c>
      <c r="H1995" t="inlineStr">
        <is>
          <t>Програма соціального партнерства</t>
        </is>
      </c>
      <c r="I1995" t="inlineStr">
        <is>
          <t>Львівська область, Червоноградський район, Добротвірська територіальна громада</t>
        </is>
      </c>
      <c r="J1995" t="inlineStr">
        <is>
          <t>Громадська організація «Агенція місцевого економічного розвитку Кам’янка-Бузького району»</t>
        </is>
      </c>
      <c r="K1995" t="inlineStr">
        <is>
          <t>UAH</t>
        </is>
      </c>
      <c r="L1995" t="inlineStr">
        <is>
          <t>100,00</t>
        </is>
      </c>
    </row>
    <row r="1996">
      <c r="A1996" t="n">
        <v>1995</v>
      </c>
      <c r="B1996" t="n">
        <v>2021</v>
      </c>
      <c r="C1996" t="inlineStr">
        <is>
          <t>ПРИВАТНЕ АКЦІОНЕРНЕ ТОВАРИСТВО "ДТЕК ПАВЛОГРАДВУГІЛЛЯ"</t>
        </is>
      </c>
      <c r="D1996" t="inlineStr">
        <is>
          <t>00178353</t>
        </is>
      </c>
      <c r="E1996" t="inlineStr">
        <is>
          <t>Будівництво футбольного поля зі штучним покриттям в с. Миколаївка Дніпропетровської області</t>
        </is>
      </c>
      <c r="F1996" t="inlineStr">
        <is>
          <t>Будівництво футбольного поля зі штучним покриттям в с. Миколаївка Дніпропетровської області</t>
        </is>
      </c>
      <c r="H1996" t="inlineStr">
        <is>
          <t>Програма соціального партнерства</t>
        </is>
      </c>
      <c r="I1996" t="inlineStr">
        <is>
          <t>Дніпропетровська область, Синельниківський район, Миколаївська територіальна громада</t>
        </is>
      </c>
      <c r="J1996" t="inlineStr">
        <is>
          <t>Павлоградська міська громадська організація «Агенція економічного розвитку міста Павлоград»</t>
        </is>
      </c>
      <c r="K1996" t="inlineStr">
        <is>
          <t>UAH</t>
        </is>
      </c>
      <c r="L1996" t="inlineStr">
        <is>
          <t>1500,00</t>
        </is>
      </c>
    </row>
    <row r="1997">
      <c r="A1997" t="n">
        <v>1996</v>
      </c>
      <c r="B1997" t="n">
        <v>2021</v>
      </c>
      <c r="C1997" t="inlineStr">
        <is>
          <t>ПРИВАТНЕ АКЦІОНЕРНЕ ТОВАРИСТВО "ДТЕК ПАВЛОГРАДВУГІЛЛЯ"</t>
        </is>
      </c>
      <c r="D1997" t="inlineStr">
        <is>
          <t>00178353</t>
        </is>
      </c>
      <c r="E1997" t="inlineStr">
        <is>
          <t>Підтримка громадських ініціатив у Курахівській громаді</t>
        </is>
      </c>
      <c r="F1997" t="inlineStr">
        <is>
          <t>Підтримка громадських ініціатив у Курахівській громаді: закупівля комп'ютерної техніки для шкіл міста Курахове, проведення інтернет-зв'язку, благодійність</t>
        </is>
      </c>
      <c r="H1997" t="inlineStr">
        <is>
          <t>Програма соціального партнерства</t>
        </is>
      </c>
      <c r="I1997" t="inlineStr">
        <is>
          <t>Донецька область, Покровський район, Курахівська територіальна громада</t>
        </is>
      </c>
      <c r="J1997" t="inlineStr">
        <is>
          <t>Громадська організація «Курахівський центр місцевого економічного розвитку»</t>
        </is>
      </c>
      <c r="K1997" t="inlineStr">
        <is>
          <t>UAH</t>
        </is>
      </c>
      <c r="L1997" t="inlineStr">
        <is>
          <t>500,00</t>
        </is>
      </c>
    </row>
    <row r="1998">
      <c r="A1998" t="n">
        <v>1997</v>
      </c>
      <c r="B1998" t="n">
        <v>2021</v>
      </c>
      <c r="C1998" t="inlineStr">
        <is>
          <t>ПРИВАТНЕ АКЦІОНЕРНЕ ТОВАРИСТВО "ДТЕК ПАВЛОГРАДВУГІЛЛЯ"</t>
        </is>
      </c>
      <c r="D1998" t="inlineStr">
        <is>
          <t>00178353</t>
        </is>
      </c>
      <c r="E1998" t="inlineStr">
        <is>
          <t>Благоустрій території школи с. Привовчанське</t>
        </is>
      </c>
      <c r="F1998" t="inlineStr">
        <is>
          <t>Благоустрій території школи с. Привовчанське</t>
        </is>
      </c>
      <c r="H1998" t="inlineStr">
        <is>
          <t>Програма соціального партнерства</t>
        </is>
      </c>
      <c r="I1998" t="inlineStr">
        <is>
          <t>Дніпропетровська область, Павлоградський район, Троїцька територіальна громада</t>
        </is>
      </c>
      <c r="J1998" t="inlineStr">
        <is>
          <t>Павлоградська міська громадська організація «Агенція економічного розвитку міста Павлоград»</t>
        </is>
      </c>
      <c r="K1998" t="inlineStr">
        <is>
          <t>UAH</t>
        </is>
      </c>
      <c r="L1998" t="inlineStr">
        <is>
          <t>1500,00</t>
        </is>
      </c>
    </row>
    <row r="1999">
      <c r="A1999" t="n">
        <v>1998</v>
      </c>
      <c r="B1999" t="n">
        <v>2021</v>
      </c>
      <c r="C1999" t="inlineStr">
        <is>
          <t>ПРИВАТНЕ АКЦІОНЕРНЕ ТОВАРИСТВО "ДТЕК ПАВЛОГРАДВУГІЛЛЯ"</t>
        </is>
      </c>
      <c r="D1999" t="inlineStr">
        <is>
          <t>00178353</t>
        </is>
      </c>
      <c r="E1999" t="inlineStr">
        <is>
          <t>Реалізація проекту "Громада своїми руками" на територіях Курахівської ТГ Донецької області</t>
        </is>
      </c>
      <c r="F1999" t="inlineStr">
        <is>
          <t>Реалізація проекту "Громада своїми руками" на територіях Курахівської ТГ Донецької області</t>
        </is>
      </c>
      <c r="H1999" t="inlineStr">
        <is>
          <t>Програма соціального партнерства</t>
        </is>
      </c>
      <c r="I1999" t="inlineStr">
        <is>
          <t>Дніпропетровська область, Павлоградський район, м. Павлоград</t>
        </is>
      </c>
      <c r="J1999" t="inlineStr">
        <is>
          <t>Громадська організація «Курахівський центр місцевого економічного розвитку»</t>
        </is>
      </c>
      <c r="K1999" t="inlineStr">
        <is>
          <t>UAH</t>
        </is>
      </c>
      <c r="L1999" t="inlineStr">
        <is>
          <t>1500,00</t>
        </is>
      </c>
    </row>
    <row r="2000">
      <c r="A2000" t="n">
        <v>1999</v>
      </c>
      <c r="B2000" t="n">
        <v>2021</v>
      </c>
      <c r="C2000" t="inlineStr">
        <is>
          <t>ПРИВАТНЕ АКЦІОНЕРНЕ ТОВАРИСТВО "ДТЕК ПАВЛОГРАДВУГІЛЛЯ"</t>
        </is>
      </c>
      <c r="D2000" t="inlineStr">
        <is>
          <t>00178353</t>
        </is>
      </c>
      <c r="E2000" t="inlineStr">
        <is>
          <t>Розробка плану перспективного розвитку систем тепло/водозабезпечення</t>
        </is>
      </c>
      <c r="F2000" t="inlineStr">
        <is>
          <t>Розробка плану перспективного розвитку систем тепло/водозабезпечення</t>
        </is>
      </c>
      <c r="H2000" t="inlineStr">
        <is>
          <t>Програма соціального партнерства</t>
        </is>
      </c>
      <c r="I2000" t="inlineStr">
        <is>
          <t>Львівська область, Червоноградський район, Добротвірська територіальна громада</t>
        </is>
      </c>
      <c r="J2000" t="inlineStr">
        <is>
          <t>Громадська організація «Агенція місцевого економічного розвитку Кам’янка-Бузького району»</t>
        </is>
      </c>
      <c r="K2000" t="inlineStr">
        <is>
          <t>UAH</t>
        </is>
      </c>
      <c r="L2000" t="inlineStr">
        <is>
          <t>300,00</t>
        </is>
      </c>
    </row>
    <row r="2001">
      <c r="A2001" t="n">
        <v>2000</v>
      </c>
      <c r="B2001" t="n">
        <v>2021</v>
      </c>
      <c r="C2001" t="inlineStr">
        <is>
          <t>ПРИВАТНЕ АКЦІОНЕРНЕ ТОВАРИСТВО "ДТЕК ПАВЛОГРАДВУГІЛЛЯ"</t>
        </is>
      </c>
      <c r="D2001" t="inlineStr">
        <is>
          <t>00178353</t>
        </is>
      </c>
      <c r="E2001" t="inlineStr">
        <is>
          <t>Модернізація вуличного освітлення в м. Першотравенськ</t>
        </is>
      </c>
      <c r="F2001" t="inlineStr">
        <is>
          <t>Модернізація вуличного освітлення в м. Першотравенськ</t>
        </is>
      </c>
      <c r="H2001" t="inlineStr">
        <is>
          <t>Програма соціального партнерства</t>
        </is>
      </c>
      <c r="I2001" t="inlineStr">
        <is>
          <t>Дніпропетровська область, Синельниківський район, м. Першотравенськ</t>
        </is>
      </c>
      <c r="J2001" t="inlineStr">
        <is>
          <t>Громадська організація «Центр сприяння розвитку м. Першотравенськ»</t>
        </is>
      </c>
      <c r="K2001" t="inlineStr">
        <is>
          <t>UAH</t>
        </is>
      </c>
      <c r="L2001" t="inlineStr">
        <is>
          <t>900,00</t>
        </is>
      </c>
    </row>
    <row r="2002">
      <c r="A2002" t="n">
        <v>2001</v>
      </c>
      <c r="B2002" t="n">
        <v>2021</v>
      </c>
      <c r="C2002" t="inlineStr">
        <is>
          <t>ПРИВАТНЕ АКЦІОНЕРНЕ ТОВАРИСТВО "ДТЕК ПАВЛОГРАДВУГІЛЛЯ"</t>
        </is>
      </c>
      <c r="D2002" t="inlineStr">
        <is>
          <t>00178353</t>
        </is>
      </c>
      <c r="E2002" t="inlineStr">
        <is>
          <t>Встановлення дитячих атракціонів в міському парку м. Тернівка</t>
        </is>
      </c>
      <c r="F2002" t="inlineStr">
        <is>
          <t>Встановлення дитячих атракціонів в міському парку м. Тернівка</t>
        </is>
      </c>
      <c r="H2002" t="inlineStr">
        <is>
          <t>Програма соціального партнерства</t>
        </is>
      </c>
      <c r="I2002" t="inlineStr">
        <is>
          <t>Дніпропетровська область, Павлоградський район, м. Тернівка</t>
        </is>
      </c>
      <c r="J2002" t="inlineStr">
        <is>
          <t>Громадська організація «Агенція сталого розвитку міста Тернівка Дніпропетровської області»</t>
        </is>
      </c>
      <c r="K2002" t="inlineStr">
        <is>
          <t>UAH</t>
        </is>
      </c>
      <c r="L2002" t="inlineStr">
        <is>
          <t>800,00</t>
        </is>
      </c>
    </row>
    <row r="2003">
      <c r="A2003" t="n">
        <v>2002</v>
      </c>
      <c r="B2003" t="n">
        <v>2021</v>
      </c>
      <c r="C2003" t="inlineStr">
        <is>
          <t>ПРИВАТНЕ АКЦІОНЕРНЕ ТОВАРИСТВО "ДТЕК ПАВЛОГРАДВУГІЛЛЯ"</t>
        </is>
      </c>
      <c r="D2003" t="inlineStr">
        <is>
          <t>00178353</t>
        </is>
      </c>
      <c r="E2003" t="inlineStr">
        <is>
          <t>Заключення додаткової угоди про збільшення бюджету проекту «KIDENERGY на зазначену суму</t>
        </is>
      </c>
      <c r="F2003" t="inlineStr">
        <is>
          <t>Проведення навчальних курсів для дітей працівників Запорізької ТЕС</t>
        </is>
      </c>
      <c r="H2003" t="inlineStr">
        <is>
          <t>Програма соціального партнерства</t>
        </is>
      </c>
      <c r="I2003" t="inlineStr">
        <is>
          <t>Запорізька область, Запорізький район, м. Енергодар</t>
        </is>
      </c>
      <c r="J2003" t="inlineStr">
        <is>
          <t>Громадська організація "Агенція місцевого розвитку м. Енергодар"</t>
        </is>
      </c>
      <c r="K2003" t="inlineStr">
        <is>
          <t>UAH</t>
        </is>
      </c>
      <c r="L2003" t="inlineStr">
        <is>
          <t>342,00</t>
        </is>
      </c>
    </row>
    <row r="2004">
      <c r="A2004" t="n">
        <v>2003</v>
      </c>
      <c r="B2004" t="n">
        <v>2021</v>
      </c>
      <c r="C2004" t="inlineStr">
        <is>
          <t>ПРИВАТНЕ АКЦІОНЕРНЕ ТОВАРИСТВО "ДТЕК ПАВЛОГРАДВУГІЛЛЯ"</t>
        </is>
      </c>
      <c r="D2004" t="inlineStr">
        <is>
          <t>00178353</t>
        </is>
      </c>
      <c r="E2004" t="inlineStr">
        <is>
          <t>Співфінансування проекту «Телемедицина в рамках конкурсу «Наша громада</t>
        </is>
      </c>
      <c r="F2004" t="inlineStr">
        <is>
          <t>Співфінансування проекту «Телемедицина в рамках конкурсу «Наша громада</t>
        </is>
      </c>
      <c r="H2004" t="inlineStr">
        <is>
          <t>Програма соціального партнерства</t>
        </is>
      </c>
      <c r="I2004" t="inlineStr">
        <is>
          <t>Дніпропетровська область, Павлоградський район, м. Павлоград</t>
        </is>
      </c>
      <c r="J2004" t="inlineStr">
        <is>
          <t>Громадська організація «Курахівський центр місцевого економічного розвитку»</t>
        </is>
      </c>
      <c r="K2004" t="inlineStr">
        <is>
          <t>UAH</t>
        </is>
      </c>
      <c r="L2004" t="inlineStr">
        <is>
          <t>100,00</t>
        </is>
      </c>
    </row>
    <row r="2005">
      <c r="A2005" t="n">
        <v>2004</v>
      </c>
      <c r="B2005" t="n">
        <v>2021</v>
      </c>
      <c r="C2005" t="inlineStr">
        <is>
          <t>ПРИВАТНЕ АКЦІОНЕРНЕ ТОВАРИСТВО "ДТЕК ПАВЛОГРАДВУГІЛЛЯ"</t>
        </is>
      </c>
      <c r="D2005" t="inlineStr">
        <is>
          <t>00178353</t>
        </is>
      </c>
      <c r="E2005" t="inlineStr">
        <is>
          <t>Розробка проектно-кошторисної документації на реконструкцію стадіону в м.Щастя</t>
        </is>
      </c>
      <c r="F2005" t="inlineStr">
        <is>
          <t>Розробка проектно-кошторисної документації на реконструкцію стадіону в м.Щастя</t>
        </is>
      </c>
      <c r="H2005" t="inlineStr">
        <is>
          <t>Програма соціального партнерства</t>
        </is>
      </c>
      <c r="I2005" t="inlineStr">
        <is>
          <t>Луганська область, Щастинський район, Щастинська територіальна громада</t>
        </is>
      </c>
      <c r="J2005" t="inlineStr">
        <is>
          <t>Громадська організація «Агенція місцевого розвитку м. Щастя»</t>
        </is>
      </c>
      <c r="K2005" t="inlineStr">
        <is>
          <t>UAH</t>
        </is>
      </c>
      <c r="L2005" t="inlineStr">
        <is>
          <t>1000,00</t>
        </is>
      </c>
    </row>
    <row r="2006">
      <c r="A2006" t="n">
        <v>2005</v>
      </c>
      <c r="B2006" t="n">
        <v>2021</v>
      </c>
      <c r="C2006" t="inlineStr">
        <is>
          <t>ПРИВАТНЕ АКЦІОНЕРНЕ ТОВАРИСТВО "ДТЕК ПАВЛОГРАДВУГІЛЛЯ"</t>
        </is>
      </c>
      <c r="D2006" t="inlineStr">
        <is>
          <t>00178353</t>
        </is>
      </c>
      <c r="E2006" t="inlineStr">
        <is>
          <t>Освітлення пішохідних переходів в Енергодарі</t>
        </is>
      </c>
      <c r="F2006" t="inlineStr">
        <is>
          <t>Освітлення пішохідних переходів в Енергодарі</t>
        </is>
      </c>
      <c r="H2006" t="inlineStr">
        <is>
          <t>Програма соціального партнерства</t>
        </is>
      </c>
      <c r="I2006" t="inlineStr">
        <is>
          <t>Запорізька область, Запорізький район, м. Енергодар</t>
        </is>
      </c>
      <c r="J2006" t="inlineStr">
        <is>
          <t>Громадська організація "Агенція місцевого розвитку м. Енергодар"</t>
        </is>
      </c>
      <c r="K2006" t="inlineStr">
        <is>
          <t>UAH</t>
        </is>
      </c>
      <c r="L2006" t="inlineStr">
        <is>
          <t>1000,00</t>
        </is>
      </c>
    </row>
    <row r="2007">
      <c r="A2007" t="n">
        <v>2006</v>
      </c>
      <c r="B2007" t="n">
        <v>2021</v>
      </c>
      <c r="C2007" t="inlineStr">
        <is>
          <t>ПРИВАТНЕ АКЦІОНЕРНЕ ТОВАРИСТВО "ДТЕК ПАВЛОГРАДВУГІЛЛЯ"</t>
        </is>
      </c>
      <c r="D2007" t="inlineStr">
        <is>
          <t>00178353</t>
        </is>
      </c>
      <c r="E2007" t="inlineStr">
        <is>
          <t>Участь в реалізації національної програми «Поліцейський офіцер громади</t>
        </is>
      </c>
      <c r="F2007" t="inlineStr">
        <is>
          <t>Участь в реалізації національної програми «Поліцейський офіцер громади</t>
        </is>
      </c>
      <c r="H2007" t="inlineStr">
        <is>
          <t>Програма соціального партнерства</t>
        </is>
      </c>
      <c r="I2007" t="inlineStr">
        <is>
          <t>Запорізька область, Запорізький район, м. Енергодар</t>
        </is>
      </c>
      <c r="J2007" t="inlineStr">
        <is>
          <t>Громадська організація "Агенція місцевого розвитку м. Енергодар"</t>
        </is>
      </c>
      <c r="K2007" t="inlineStr">
        <is>
          <t>UAH</t>
        </is>
      </c>
      <c r="L2007" t="inlineStr">
        <is>
          <t>350,00</t>
        </is>
      </c>
    </row>
    <row r="2008">
      <c r="A2008" t="n">
        <v>2007</v>
      </c>
      <c r="B2008" t="n">
        <v>2021</v>
      </c>
      <c r="C2008" t="inlineStr">
        <is>
          <t>ТОВАРИСТВО З ОБМЕЖЕНОЮ ВІДПОВІДАЛЬНІСТЮ "ДТЕК ДОБРОПІЛЛЯВУГІЛЛЯ"</t>
        </is>
      </c>
      <c r="D2008" t="inlineStr">
        <is>
          <t>37014600</t>
        </is>
      </c>
      <c r="E2008" t="inlineStr"/>
      <c r="F2008" t="inlineStr"/>
      <c r="H2008" t="inlineStr"/>
      <c r="I2008" t="inlineStr"/>
      <c r="J2008" t="inlineStr">
        <is>
          <t>0</t>
        </is>
      </c>
      <c r="L2008" t="inlineStr">
        <is>
          <t>0,00</t>
        </is>
      </c>
    </row>
    <row r="2009">
      <c r="A2009" t="n">
        <v>2008</v>
      </c>
      <c r="B2009" t="n">
        <v>2021</v>
      </c>
      <c r="C2009" t="inlineStr">
        <is>
          <t>ТОВАРИСТВО З ОБМЕЖЕНОЮ ВІДПОВІДАЛЬНІСТЮ "КОСУЛ"</t>
        </is>
      </c>
      <c r="D2009" t="inlineStr">
        <is>
          <t>38453810</t>
        </is>
      </c>
      <c r="E2009" t="inlineStr">
        <is>
          <t>0</t>
        </is>
      </c>
      <c r="F2009" t="inlineStr">
        <is>
          <t>0</t>
        </is>
      </c>
      <c r="H2009" t="inlineStr">
        <is>
          <t>0</t>
        </is>
      </c>
      <c r="I2009" t="inlineStr">
        <is>
          <t>0</t>
        </is>
      </c>
      <c r="J2009" t="inlineStr">
        <is>
          <t>0</t>
        </is>
      </c>
      <c r="K2009" t="inlineStr">
        <is>
          <t>UAH</t>
        </is>
      </c>
      <c r="L2009" t="inlineStr">
        <is>
          <t>0,00</t>
        </is>
      </c>
    </row>
    <row r="2010">
      <c r="A2010" t="n">
        <v>2009</v>
      </c>
      <c r="B2010" t="n">
        <v>2021</v>
      </c>
      <c r="C2010" t="inlineStr">
        <is>
          <t>ТОВАРИСТВО З ОБМЕЖЕНОЮ ВІДПОВІДАЛЬНІСТЮ "АРЕНА РЕСУРС"</t>
        </is>
      </c>
      <c r="D2010" t="inlineStr">
        <is>
          <t>42092895</t>
        </is>
      </c>
      <c r="E2010" t="inlineStr"/>
      <c r="F2010" t="inlineStr"/>
      <c r="H2010" t="inlineStr"/>
      <c r="I2010" t="inlineStr"/>
      <c r="J2010" t="inlineStr">
        <is>
          <t>0</t>
        </is>
      </c>
      <c r="L2010" t="inlineStr">
        <is>
          <t>0,00</t>
        </is>
      </c>
    </row>
    <row r="2011">
      <c r="A2011" t="n">
        <v>2010</v>
      </c>
      <c r="B2011" t="n">
        <v>2021</v>
      </c>
      <c r="C2011" t="inlineStr">
        <is>
          <t>ТОВАРИСТВО З ОБМЕЖЕНОЮ ВІДПОВІДАЛЬНІСТЮ "ЛЕЗНИКІВСЬКИЙ КАР'ЄР"</t>
        </is>
      </c>
      <c r="D2011" t="inlineStr">
        <is>
          <t>38215153</t>
        </is>
      </c>
      <c r="E2011" t="inlineStr"/>
      <c r="F2011" t="inlineStr"/>
      <c r="H2011" t="inlineStr"/>
      <c r="I2011" t="inlineStr"/>
      <c r="J2011" t="inlineStr">
        <is>
          <t>0</t>
        </is>
      </c>
      <c r="L2011" t="inlineStr">
        <is>
          <t>0,00</t>
        </is>
      </c>
    </row>
    <row r="2012">
      <c r="A2012" t="n">
        <v>2011</v>
      </c>
      <c r="B2012" t="n">
        <v>2021</v>
      </c>
      <c r="C2012" t="inlineStr">
        <is>
          <t>ТОВАРИСТВО З ОБМЕЖЕНОЮ ВІДПОВІДАЛЬНІСТЮ "ПІСОК ПОЛІССЯ"</t>
        </is>
      </c>
      <c r="D2012" t="inlineStr">
        <is>
          <t>42367445</t>
        </is>
      </c>
      <c r="E2012" t="inlineStr"/>
      <c r="F2012" t="inlineStr"/>
      <c r="H2012" t="inlineStr"/>
      <c r="I2012" t="inlineStr"/>
      <c r="J2012" t="inlineStr">
        <is>
          <t>0</t>
        </is>
      </c>
      <c r="L2012" t="inlineStr">
        <is>
          <t>0,00</t>
        </is>
      </c>
    </row>
    <row r="2013">
      <c r="A2013" t="n">
        <v>2012</v>
      </c>
      <c r="B2013" t="n">
        <v>2021</v>
      </c>
      <c r="C2013" t="inlineStr">
        <is>
          <t>ТОВАРИСТВО З ОБМЕЖЕНОЮ ВІДПОВІДАЛЬНІСТЮ "ЄВРОМІНЕРАЛ"</t>
        </is>
      </c>
      <c r="D2013" t="inlineStr">
        <is>
          <t>34850038</t>
        </is>
      </c>
      <c r="E2013" t="inlineStr">
        <is>
          <t>Соціальне партнерство</t>
        </is>
      </c>
      <c r="F2013" t="inlineStr">
        <is>
          <t>Здійснення матеріальної допомоги для придбання автобусу для обслуговування населення громади ГО "Зоряне відродження"</t>
        </is>
      </c>
      <c r="H2013" t="inlineStr">
        <is>
          <t>Добровільно</t>
        </is>
      </c>
      <c r="I2013" t="inlineStr">
        <is>
          <t>Донецька область, Краматорський район, 85184, Донецька область, Краматорський район, селище Зоря, вул.Каспійська, Будинок № 56</t>
        </is>
      </c>
      <c r="J2013" t="inlineStr">
        <is>
          <t>Іллінівська сільська рада, Громадська організація"ЗОРЯНЕ ВІДРОДЖЕННЯ"</t>
        </is>
      </c>
      <c r="K2013" t="inlineStr">
        <is>
          <t>UAH</t>
        </is>
      </c>
      <c r="L2013" t="inlineStr">
        <is>
          <t>500,00</t>
        </is>
      </c>
    </row>
    <row r="2014">
      <c r="A2014" t="n">
        <v>2013</v>
      </c>
      <c r="B2014" t="n">
        <v>2021</v>
      </c>
      <c r="C2014" t="inlineStr">
        <is>
          <t>ПРИВАТНЕ ПІДПРИЄМСТВО "НОРДІК"</t>
        </is>
      </c>
      <c r="D2014" t="inlineStr">
        <is>
          <t>33862865</t>
        </is>
      </c>
      <c r="E2014" t="inlineStr"/>
      <c r="F2014" t="inlineStr"/>
      <c r="H2014" t="inlineStr"/>
      <c r="I2014" t="inlineStr"/>
      <c r="J2014" t="inlineStr">
        <is>
          <t>0</t>
        </is>
      </c>
      <c r="L2014" t="inlineStr">
        <is>
          <t>0,00</t>
        </is>
      </c>
    </row>
    <row r="2015">
      <c r="A2015" t="n">
        <v>2014</v>
      </c>
      <c r="B2015" t="n">
        <v>2021</v>
      </c>
      <c r="C2015" t="inlineStr">
        <is>
          <t>АКЦІОНЕРНЕ ТОВАРИСТВО "КРИВОРІЗЬКИЙ ЗАЛІЗОРУДНИЙ КОМБІНАТ"</t>
        </is>
      </c>
      <c r="D2015" t="inlineStr">
        <is>
          <t>00191307</t>
        </is>
      </c>
      <c r="E2015" t="inlineStr"/>
      <c r="F2015" t="inlineStr"/>
      <c r="H2015" t="inlineStr"/>
      <c r="I2015" t="inlineStr"/>
      <c r="J2015" t="inlineStr">
        <is>
          <t>0</t>
        </is>
      </c>
      <c r="L2015" t="inlineStr">
        <is>
          <t>0,00</t>
        </is>
      </c>
    </row>
    <row r="2016">
      <c r="A2016" t="n">
        <v>2015</v>
      </c>
      <c r="B2016" t="n">
        <v>2021</v>
      </c>
      <c r="C2016" t="inlineStr">
        <is>
          <t>ТОВАРИСТВО З ОБМЕЖЕНОЮ ВІДПОВІДАЛЬНІСТЮ "НАФТОГАЗСИСТЕМИ"</t>
        </is>
      </c>
      <c r="D2016" t="inlineStr">
        <is>
          <t>42832275</t>
        </is>
      </c>
      <c r="E2016" t="inlineStr">
        <is>
          <t>0.0</t>
        </is>
      </c>
      <c r="F2016" t="inlineStr">
        <is>
          <t>0.0</t>
        </is>
      </c>
      <c r="H2016" t="inlineStr">
        <is>
          <t>0.0</t>
        </is>
      </c>
      <c r="I2016" t="inlineStr">
        <is>
          <t>0.0</t>
        </is>
      </c>
      <c r="J2016" t="inlineStr">
        <is>
          <t>0.0</t>
        </is>
      </c>
      <c r="K2016" t="inlineStr">
        <is>
          <t>UAH</t>
        </is>
      </c>
      <c r="L2016" t="inlineStr">
        <is>
          <t>0,00</t>
        </is>
      </c>
    </row>
    <row r="2017">
      <c r="A2017" t="n">
        <v>2016</v>
      </c>
      <c r="B2017" t="n">
        <v>2021</v>
      </c>
      <c r="C2017" t="inlineStr">
        <is>
          <t>ПРИВАТНЕ АКЦІОНЕРНЕ ТОВАРИСТВО "АБІНБЕВ ЕФЕС УКРАЇНА"</t>
        </is>
      </c>
      <c r="D2017" t="inlineStr">
        <is>
          <t>30965655</t>
        </is>
      </c>
      <c r="E2017" t="inlineStr">
        <is>
          <t>Донація пожежних рукавів аварійно-рятувального загону спеціального призначення ГУ ДСНС України у Харківській області</t>
        </is>
      </c>
      <c r="F2017" t="inlineStr">
        <is>
          <t>Донація пожежних рукавів аварійно-рятувального загону спеціального призначення ГУ ДСНС України у Харківській області 30 штук.</t>
        </is>
      </c>
      <c r="H2017" t="inlineStr">
        <is>
          <t>Договір №4 від 06.08.2021</t>
        </is>
      </c>
      <c r="I2017" t="inlineStr">
        <is>
          <t>місто Харків, вулиця Роганська, 161</t>
        </is>
      </c>
      <c r="J2017" t="inlineStr">
        <is>
          <t>Аварійно-рятувальний загін спеціального призначення Головного управління ДСНС України у Харківській області</t>
        </is>
      </c>
      <c r="K2017" t="inlineStr">
        <is>
          <t>UAH</t>
        </is>
      </c>
      <c r="L2017" t="inlineStr">
        <is>
          <t>51000,00</t>
        </is>
      </c>
    </row>
    <row r="2018">
      <c r="A2018" t="n">
        <v>2017</v>
      </c>
      <c r="B2018" t="n">
        <v>2021</v>
      </c>
      <c r="C2018" t="inlineStr">
        <is>
          <t>ПРИВАТНЕ АКЦІОНЕРНЕ ТОВАРИСТВО "АБІНБЕВ ЕФЕС УКРАЇНА"</t>
        </is>
      </c>
      <c r="D2018" t="inlineStr">
        <is>
          <t>30965655</t>
        </is>
      </c>
      <c r="E2018" t="inlineStr">
        <is>
          <t>Грошова донація для закупки 16 кисневих концентраторів</t>
        </is>
      </c>
      <c r="F2018" t="inlineStr">
        <is>
          <t>Благодійна фінансово-матеріальна підтримка БФ «Карітас Україна» для подальшої закупки 16 кисневих концентраторів у рамках боротьби з Короновірусною інфекцією (COVID-19). Кінцеві отримувачі концентраторів – опорні лікарні у Чернігівській, Харківській та Миколаївській областях</t>
        </is>
      </c>
      <c r="H2018" t="inlineStr">
        <is>
          <t>Лист-запит на співпрацю, договір про благодійну допомогу</t>
        </is>
      </c>
      <c r="I2018" t="inlineStr">
        <is>
          <t>місто Чернігів, вулиця Інструментальна, 20, місто Харків, вулиця Роганська, 161, місто Миколаїв, вул. Янтарна, 320</t>
        </is>
      </c>
      <c r="J2018" t="inlineStr">
        <is>
          <t>Благодійний фонд «Карітас України»</t>
        </is>
      </c>
      <c r="K2018" t="inlineStr">
        <is>
          <t>UAH</t>
        </is>
      </c>
      <c r="L2018" t="inlineStr">
        <is>
          <t>412800,00</t>
        </is>
      </c>
    </row>
    <row r="2019">
      <c r="A2019" t="n">
        <v>2018</v>
      </c>
      <c r="B2019" t="n">
        <v>2021</v>
      </c>
      <c r="C2019" t="inlineStr">
        <is>
          <t>ПРИВАТНЕ АКЦІОНЕРНЕ ТОВАРИСТВО "АБІНБЕВ ЕФЕС УКРАЇНА"</t>
        </is>
      </c>
      <c r="D2019" t="inlineStr">
        <is>
          <t>30965655</t>
        </is>
      </c>
      <c r="E2019" t="inlineStr">
        <is>
          <t>Передача запасних частин пожежно-рятувальному підрозділу</t>
        </is>
      </c>
      <c r="F2019" t="inlineStr">
        <is>
          <t>Благодійна допомога у вигляді передачі запасних частин пожежно-рятувальному підрозділу</t>
        </is>
      </c>
      <c r="H2019" t="inlineStr">
        <is>
          <t>Лист-запит на співпрацю, договір про благодійну допомогу</t>
        </is>
      </c>
      <c r="I2019" t="inlineStr">
        <is>
          <t>місто Чернігів, вулиця Інструментальна, 20</t>
        </is>
      </c>
      <c r="J2019" t="inlineStr">
        <is>
          <t>1-й пожежно-рятувальний підрозділ ГУДСНС в Чернігівській області</t>
        </is>
      </c>
      <c r="K2019" t="inlineStr">
        <is>
          <t>UAH</t>
        </is>
      </c>
      <c r="L2019" t="inlineStr">
        <is>
          <t>29020,00</t>
        </is>
      </c>
    </row>
    <row r="2020">
      <c r="A2020" t="n">
        <v>2019</v>
      </c>
      <c r="B2020" t="n">
        <v>2021</v>
      </c>
      <c r="C2020" t="inlineStr">
        <is>
          <t>ПРИВАТНЕ АКЦІОНЕРНЕ ТОВАРИСТВО "АБІНБЕВ ЕФЕС УКРАЇНА"</t>
        </is>
      </c>
      <c r="D2020" t="inlineStr">
        <is>
          <t>30965655</t>
        </is>
      </c>
      <c r="E2020" t="inlineStr">
        <is>
          <t>Грошова донація для проведення тестування на діабет</t>
        </is>
      </c>
      <c r="F2020" t="inlineStr">
        <is>
          <t>Проведення тестування на діабет для співробітників компанії, що працюють на броварнях.</t>
        </is>
      </c>
      <c r="H2020" t="inlineStr">
        <is>
          <t>Лист-запит на співпрацю, договір про благодійну допомогу</t>
        </is>
      </c>
      <c r="I2020" t="inlineStr">
        <is>
          <t>місто Чернігів, вулиця Інструментальна, 20, місто Харків, вулиця Роганська, 161, місто Миколаїв, вул. Янтарна, 320</t>
        </is>
      </c>
      <c r="J2020" t="inlineStr">
        <is>
          <t>Громадська організація «Асоціація лідерів сталоого розвитку»</t>
        </is>
      </c>
      <c r="K2020" t="inlineStr">
        <is>
          <t>UAH</t>
        </is>
      </c>
      <c r="L2020" t="inlineStr">
        <is>
          <t>50000,00</t>
        </is>
      </c>
    </row>
    <row r="2021">
      <c r="A2021" t="n">
        <v>2020</v>
      </c>
      <c r="B2021" t="n">
        <v>2021</v>
      </c>
      <c r="C2021" t="inlineStr">
        <is>
          <t>ПРИВАТНЕ АКЦІОНЕРНЕ ТОВАРИСТВО "АБІНБЕВ ЕФЕС УКРАЇНА"</t>
        </is>
      </c>
      <c r="D2021" t="inlineStr">
        <is>
          <t>30965655</t>
        </is>
      </c>
      <c r="E2021" t="inlineStr">
        <is>
          <t>Донація 5 вживаних ноутбуків</t>
        </is>
      </c>
      <c r="F2021" t="inlineStr">
        <is>
          <t>Передача на благодійність 5 вживаних ноутбуків з метою підтримки створення комфортного і якісного освітнього середовища для здобувачів освіти з порушенням зору.</t>
        </is>
      </c>
      <c r="H2021" t="inlineStr">
        <is>
          <t>Лист-запит на співпрацю, договір про благодійну допомогу</t>
        </is>
      </c>
      <c r="I2021" t="inlineStr">
        <is>
          <t>місто Харків, вулиця Роганська, 161</t>
        </is>
      </c>
      <c r="J2021" t="inlineStr">
        <is>
          <t>Комунальний заклад «Харківська спеціальна школа № 12» Харківської обласної ради</t>
        </is>
      </c>
      <c r="K2021" t="inlineStr">
        <is>
          <t>UAH</t>
        </is>
      </c>
      <c r="L2021" t="inlineStr">
        <is>
          <t>0,00</t>
        </is>
      </c>
    </row>
    <row r="2022">
      <c r="A2022" t="n">
        <v>2021</v>
      </c>
      <c r="B2022" t="n">
        <v>2021</v>
      </c>
      <c r="C2022" t="inlineStr">
        <is>
          <t>ПРИВАТНЕ АКЦІОНЕРНЕ ТОВАРИСТВО "АБІНБЕВ ЕФЕС УКРАЇНА"</t>
        </is>
      </c>
      <c r="D2022" t="inlineStr">
        <is>
          <t>30965655</t>
        </is>
      </c>
      <c r="E2022" t="inlineStr">
        <is>
          <t>Грошова донація для закупки засобів індивідуального захисту</t>
        </is>
      </c>
      <c r="F2022" t="inlineStr">
        <is>
          <t>Благодійна фінансово-матеріальна підтримка БФ «Карітас Україна» для подальшої закупки засобів індивідуального захисту у рамках боротьби з Короновірусною інфекцією (COVID-19). Кінцеві отримувачі – медичні працівники Чернігівської області.</t>
        </is>
      </c>
      <c r="H2022" t="inlineStr">
        <is>
          <t>Лист-запит на співпрацю, договір про благодійну допомогу</t>
        </is>
      </c>
      <c r="I2022" t="inlineStr">
        <is>
          <t>місто Чернігів, вулиця Інструментальна, 20</t>
        </is>
      </c>
      <c r="J2022" t="inlineStr">
        <is>
          <t>Благодійний фонд «Карітас України»</t>
        </is>
      </c>
      <c r="K2022" t="inlineStr">
        <is>
          <t>UAH</t>
        </is>
      </c>
      <c r="L2022" t="inlineStr">
        <is>
          <t>136003,00</t>
        </is>
      </c>
    </row>
    <row r="2023">
      <c r="A2023" t="n">
        <v>2022</v>
      </c>
      <c r="B2023" t="n">
        <v>2021</v>
      </c>
      <c r="C2023" t="inlineStr">
        <is>
          <t>ПРИВАТНЕ АКЦІОНЕРНЕ ТОВАРИСТВО "АБІНБЕВ ЕФЕС УКРАЇНА"</t>
        </is>
      </c>
      <c r="D2023" t="inlineStr">
        <is>
          <t>30965655</t>
        </is>
      </c>
      <c r="E2023" t="inlineStr">
        <is>
          <t>Донація дозаторів та контейнерів для утилізації медичних відходів</t>
        </is>
      </c>
      <c r="F2023" t="inlineStr">
        <is>
          <t>Донація 20 шт дозаторів для санітайзерів АХД 2000 та 500 шт контейнерів для утилізації медичних відходів. Кінцевий отримувач – лікарня КНП "Балаклійський ЦПМСД" БМР ХО</t>
        </is>
      </c>
      <c r="H2023" t="inlineStr">
        <is>
          <t>Лист-запит на співпрацю, договір про благодійну допомогу</t>
        </is>
      </c>
      <c r="I2023" t="inlineStr">
        <is>
          <t>місто Харків, вулиця Роганська, 161</t>
        </is>
      </c>
      <c r="J2023" t="inlineStr">
        <is>
          <t>Комунальне некомерційне підприємство "Балаклійський центр первинної медико-санітарної допомоги" Балаклійської міської ради Харківської області</t>
        </is>
      </c>
      <c r="K2023" t="inlineStr">
        <is>
          <t>UAH</t>
        </is>
      </c>
      <c r="L2023" t="inlineStr">
        <is>
          <t>99225,00</t>
        </is>
      </c>
    </row>
    <row r="2024">
      <c r="A2024" t="n">
        <v>2023</v>
      </c>
      <c r="B2024" t="n">
        <v>2021</v>
      </c>
      <c r="C2024" t="inlineStr">
        <is>
          <t>ТОВАРИСТВО З ОБМЕЖЕНОЮ ВІДПОВІДАЛЬНІСТЮ "НАФТОГАЗРОЗРОБКА"</t>
        </is>
      </c>
      <c r="D2024" t="inlineStr">
        <is>
          <t>39598105</t>
        </is>
      </c>
      <c r="E2024" t="inlineStr">
        <is>
          <t>0.0</t>
        </is>
      </c>
      <c r="F2024" t="inlineStr">
        <is>
          <t>0.0</t>
        </is>
      </c>
      <c r="H2024" t="inlineStr">
        <is>
          <t>0.0</t>
        </is>
      </c>
      <c r="I2024" t="inlineStr">
        <is>
          <t>0.0</t>
        </is>
      </c>
      <c r="J2024" t="inlineStr">
        <is>
          <t>0.0</t>
        </is>
      </c>
      <c r="K2024" t="inlineStr">
        <is>
          <t>UAH</t>
        </is>
      </c>
      <c r="L2024" t="inlineStr">
        <is>
          <t>0,00</t>
        </is>
      </c>
    </row>
    <row r="2025">
      <c r="A2025" t="n">
        <v>2024</v>
      </c>
      <c r="B2025" t="n">
        <v>2021</v>
      </c>
      <c r="C2025" t="inlineStr">
        <is>
          <t>ВИРОБНИЧО-КОМЕРЦІЙНЕ ПІДПРИЄМСТВО "ПОЛІС" У ФОРМІ ТОВАРИСТВО З ОБМЕЖЕНОЮ ВІДПОВІДАЛЬНІСТЮ</t>
        </is>
      </c>
      <c r="D2025" t="inlineStr">
        <is>
          <t>30672960</t>
        </is>
      </c>
      <c r="E2025" t="inlineStr"/>
      <c r="F2025" t="inlineStr"/>
      <c r="H2025" t="inlineStr"/>
      <c r="I2025" t="inlineStr"/>
      <c r="J2025" t="inlineStr">
        <is>
          <t>0</t>
        </is>
      </c>
      <c r="L2025" t="inlineStr">
        <is>
          <t>0,00</t>
        </is>
      </c>
    </row>
    <row r="2026">
      <c r="A2026" t="n">
        <v>2025</v>
      </c>
      <c r="B2026" t="n">
        <v>2021</v>
      </c>
      <c r="C2026" t="inlineStr">
        <is>
          <t>ДЕРЖАВНЕ ПІДПРИЄМСТВО "ВУГІЛЬНА КОМПАНІЯ "КРАСНОЛИМАНСЬКА"</t>
        </is>
      </c>
      <c r="D2026" t="inlineStr">
        <is>
          <t>31599557</t>
        </is>
      </c>
      <c r="E2026" t="inlineStr">
        <is>
          <t>0</t>
        </is>
      </c>
      <c r="F2026" t="inlineStr">
        <is>
          <t>0</t>
        </is>
      </c>
      <c r="H2026" t="inlineStr">
        <is>
          <t>0</t>
        </is>
      </c>
      <c r="I2026" t="inlineStr">
        <is>
          <t>0</t>
        </is>
      </c>
      <c r="J2026" t="inlineStr">
        <is>
          <t>0</t>
        </is>
      </c>
      <c r="K2026" t="inlineStr">
        <is>
          <t>UAH</t>
        </is>
      </c>
      <c r="L2026" t="inlineStr">
        <is>
          <t>0,00</t>
        </is>
      </c>
    </row>
    <row r="2027">
      <c r="A2027" t="n">
        <v>2026</v>
      </c>
      <c r="B2027" t="n">
        <v>2021</v>
      </c>
      <c r="C2027" t="inlineStr">
        <is>
          <t>ТОВАРИСТВО З ОБМЕЖЕНОЮ ВІДПОВІДАЛЬНІСТЮ "НАФТОГАЗГЕОРОЗВІДКА"</t>
        </is>
      </c>
      <c r="D2027" t="inlineStr">
        <is>
          <t>43027125</t>
        </is>
      </c>
      <c r="E2027" t="inlineStr">
        <is>
          <t>0</t>
        </is>
      </c>
      <c r="F2027" t="inlineStr">
        <is>
          <t>0</t>
        </is>
      </c>
      <c r="H2027" t="inlineStr">
        <is>
          <t>0</t>
        </is>
      </c>
      <c r="I2027" t="inlineStr">
        <is>
          <t>0</t>
        </is>
      </c>
      <c r="J2027" t="inlineStr">
        <is>
          <t>0</t>
        </is>
      </c>
      <c r="K2027" t="inlineStr">
        <is>
          <t>UAH</t>
        </is>
      </c>
      <c r="L2027" t="inlineStr">
        <is>
          <t>0,00</t>
        </is>
      </c>
    </row>
    <row r="2028">
      <c r="A2028" t="n">
        <v>2027</v>
      </c>
      <c r="B2028" t="n">
        <v>2021</v>
      </c>
      <c r="C2028" t="inlineStr">
        <is>
          <t>ПРИВАТНЕ АКЦІОНЕРНЕ ТОВАРИСТВО "КОРЖІВСЬКИЙ СГДК"</t>
        </is>
      </c>
      <c r="D2028" t="inlineStr">
        <is>
          <t>21150620</t>
        </is>
      </c>
      <c r="E2028" t="inlineStr">
        <is>
          <t>Соціальна угода</t>
        </is>
      </c>
      <c r="F2028" t="inlineStr">
        <is>
          <t>Досягнення стабільного соціально-економічного та культурного розвитку Бучацька міська рада</t>
        </is>
      </c>
      <c r="H2028" t="inlineStr">
        <is>
          <t>Договір про співпрацю б/н від 07.04.2021 р."</t>
        </is>
      </c>
      <c r="I2028" t="inlineStr">
        <is>
          <t>Тернопільська область, Чортківський район, Тернопільська область
м.Бучач</t>
        </is>
      </c>
      <c r="J2028" t="inlineStr">
        <is>
          <t>Бучацька міська рада</t>
        </is>
      </c>
      <c r="K2028" t="inlineStr">
        <is>
          <t>UAH</t>
        </is>
      </c>
      <c r="L2028" t="inlineStr">
        <is>
          <t>122,44</t>
        </is>
      </c>
    </row>
    <row r="2029">
      <c r="A2029" t="n">
        <v>2028</v>
      </c>
      <c r="B2029" t="n">
        <v>2021</v>
      </c>
      <c r="C2029" t="inlineStr">
        <is>
          <t>ПРИВАТНЕ АКЦІОНЕРНЕ ТОВАРИСТВО "КОРЖІВСЬКИЙ СГДК"</t>
        </is>
      </c>
      <c r="D2029" t="inlineStr">
        <is>
          <t>21150620</t>
        </is>
      </c>
      <c r="E2029" t="inlineStr">
        <is>
          <t>Соціальна угода</t>
        </is>
      </c>
      <c r="F2029" t="inlineStr">
        <is>
          <t>Досягнення стабільного соціально-економічного та культурного розвитку Монастириського р-ну</t>
        </is>
      </c>
      <c r="H2029" t="inlineStr">
        <is>
          <t>Договір про співпрацю б/н від 08.04.2021 р."</t>
        </is>
      </c>
      <c r="I2029" t="inlineStr">
        <is>
          <t>Тернопільська область, Чортківський район, Монастириський р-н</t>
        </is>
      </c>
      <c r="J2029" t="inlineStr">
        <is>
          <t>Монастириська Районна Рада</t>
        </is>
      </c>
      <c r="K2029" t="inlineStr">
        <is>
          <t>UAH</t>
        </is>
      </c>
      <c r="L2029" t="inlineStr">
        <is>
          <t>138,26</t>
        </is>
      </c>
    </row>
    <row r="2030">
      <c r="A2030" t="n">
        <v>2029</v>
      </c>
      <c r="B2030" t="n">
        <v>2021</v>
      </c>
      <c r="C2030" t="inlineStr">
        <is>
          <t>ТОВАРИСТВО З ОБМЕЖЕНОЮ ВІДПОВІДАЛЬНІСТЮ КОМПАНІЯ ОРТУС</t>
        </is>
      </c>
      <c r="D2030" t="inlineStr">
        <is>
          <t>37834815</t>
        </is>
      </c>
      <c r="E2030" t="inlineStr"/>
      <c r="F2030" t="inlineStr"/>
      <c r="H2030" t="inlineStr"/>
      <c r="I2030" t="inlineStr"/>
      <c r="J2030" t="inlineStr">
        <is>
          <t>0</t>
        </is>
      </c>
      <c r="L2030" t="inlineStr">
        <is>
          <t>0,00</t>
        </is>
      </c>
    </row>
    <row r="2031">
      <c r="A2031" t="n">
        <v>2030</v>
      </c>
      <c r="B2031" t="n">
        <v>2021</v>
      </c>
      <c r="C2031" t="inlineStr">
        <is>
          <t>УГОДА ПРО РОЗПОДІЛ ПРОДУКЦІЇ ВІД 31.12.2020 №6-ОПЕРАТОР ТОВАРИСТВО З ОБМЕЖЕНОЮ ВІДПОВІДАЛЬНІСТЮ"НАФТОГАЗЕКСЛУАТАЦІЯ" 42972854</t>
        </is>
      </c>
      <c r="D2031" t="inlineStr">
        <is>
          <t>770001240</t>
        </is>
      </c>
      <c r="E2031" t="inlineStr">
        <is>
          <t>0</t>
        </is>
      </c>
      <c r="F2031" t="inlineStr">
        <is>
          <t>0</t>
        </is>
      </c>
      <c r="H2031" t="inlineStr">
        <is>
          <t>0</t>
        </is>
      </c>
      <c r="I2031" t="inlineStr">
        <is>
          <t>0</t>
        </is>
      </c>
      <c r="J2031" t="inlineStr">
        <is>
          <t>0</t>
        </is>
      </c>
      <c r="K2031" t="inlineStr">
        <is>
          <t>UAH</t>
        </is>
      </c>
      <c r="L2031" t="inlineStr">
        <is>
          <t>0,00</t>
        </is>
      </c>
    </row>
    <row r="2032">
      <c r="A2032" t="n">
        <v>2031</v>
      </c>
      <c r="B2032" t="n">
        <v>2021</v>
      </c>
      <c r="C2032" t="inlineStr">
        <is>
          <t>ТОВАРИСТВО З ОБМЕЖЕНОЮ ВІДПОВІДАЛЬНІСТЮ "КАР"ЄР НОВОСІЛКА"</t>
        </is>
      </c>
      <c r="D2032" t="inlineStr">
        <is>
          <t>03575528</t>
        </is>
      </c>
      <c r="E2032" t="inlineStr">
        <is>
          <t>Матеріальна допомога</t>
        </is>
      </c>
      <c r="F2032" t="inlineStr">
        <is>
          <t>Благоустрій та ремонт доріг</t>
        </is>
      </c>
      <c r="H2032" t="inlineStr">
        <is>
          <t>Лист-звернення</t>
        </is>
      </c>
      <c r="I2032" t="inlineStr">
        <is>
          <t>Тернопільська область, Тернопільський район, м.Скалат</t>
        </is>
      </c>
      <c r="J2032" t="inlineStr">
        <is>
          <t>Скалатська міська рада</t>
        </is>
      </c>
      <c r="K2032" t="inlineStr">
        <is>
          <t>UAH</t>
        </is>
      </c>
      <c r="L2032" t="inlineStr">
        <is>
          <t>81,49</t>
        </is>
      </c>
    </row>
    <row r="2033">
      <c r="A2033" t="n">
        <v>2032</v>
      </c>
      <c r="B2033" t="n">
        <v>2021</v>
      </c>
      <c r="C2033" t="inlineStr">
        <is>
          <t>ТОВАРИСТВО З ОБМЕЖЕНОЮ ВІДПОВІДАЛЬНІСТЮ "КАР"ЄР НОВОСІЛКА"</t>
        </is>
      </c>
      <c r="D2033" t="inlineStr">
        <is>
          <t>03575528</t>
        </is>
      </c>
      <c r="E2033" t="inlineStr">
        <is>
          <t>Благодійна допомога</t>
        </is>
      </c>
      <c r="F2033" t="inlineStr">
        <is>
          <t>Благоустрій та ремонт доріг</t>
        </is>
      </c>
      <c r="H2033" t="inlineStr">
        <is>
          <t>Соціальна угода</t>
        </is>
      </c>
      <c r="I2033" t="inlineStr">
        <is>
          <t>Тернопільська область, Тернопільський район, с. Новосілка</t>
        </is>
      </c>
      <c r="J2033" t="inlineStr">
        <is>
          <t>ГО "ПАЗИНА"</t>
        </is>
      </c>
      <c r="K2033" t="inlineStr">
        <is>
          <t>UAH</t>
        </is>
      </c>
      <c r="L2033" t="inlineStr">
        <is>
          <t>160,00</t>
        </is>
      </c>
    </row>
    <row r="2034">
      <c r="A2034" t="n">
        <v>2033</v>
      </c>
      <c r="B2034" t="n">
        <v>2021</v>
      </c>
      <c r="C2034" t="inlineStr">
        <is>
          <t>ТОВАРИСТВО З ОБМЕЖЕНОЮ ВІДПОВІДАЛЬНІСТЮ "КАР"ЄР НОВОСІЛКА"</t>
        </is>
      </c>
      <c r="D2034" t="inlineStr">
        <is>
          <t>03575528</t>
        </is>
      </c>
      <c r="E2034" t="inlineStr">
        <is>
          <t>Благодійна допомога</t>
        </is>
      </c>
      <c r="F2034" t="inlineStr">
        <is>
          <t>Виготовлення робочого проекту по реконструкції дитячого садка</t>
        </is>
      </c>
      <c r="H2034" t="inlineStr">
        <is>
          <t>Лист-звернення</t>
        </is>
      </c>
      <c r="I2034" t="inlineStr">
        <is>
          <t>Тернопільська область, Тернопільський район, с.Новосілка</t>
        </is>
      </c>
      <c r="J2034" t="inlineStr">
        <is>
          <t>Дитячий садок</t>
        </is>
      </c>
      <c r="K2034" t="inlineStr">
        <is>
          <t>UAH</t>
        </is>
      </c>
      <c r="L2034" t="inlineStr">
        <is>
          <t>49,92</t>
        </is>
      </c>
    </row>
    <row r="2035">
      <c r="A2035" t="n">
        <v>2034</v>
      </c>
      <c r="B2035" t="n">
        <v>2021</v>
      </c>
      <c r="C2035" t="inlineStr">
        <is>
          <t>ТОВАРИСТВО З ОБМЕЖЕНОЮ ВІДПОВІДАЛЬНІСТЮ "КАР"ЄР НОВОСІЛКА"</t>
        </is>
      </c>
      <c r="D2035" t="inlineStr">
        <is>
          <t>03575528</t>
        </is>
      </c>
      <c r="E2035" t="inlineStr">
        <is>
          <t>Матеріальна допомога</t>
        </is>
      </c>
      <c r="F2035" t="inlineStr">
        <is>
          <t>Благоустрій та ремонт доріг</t>
        </is>
      </c>
      <c r="H2035" t="inlineStr">
        <is>
          <t>Лист-звернення</t>
        </is>
      </c>
      <c r="I2035" t="inlineStr">
        <is>
          <t>Тернопільська область, Тернопільський район, с. Новосілка</t>
        </is>
      </c>
      <c r="J2035" t="inlineStr">
        <is>
          <t>ГО "Пазина"</t>
        </is>
      </c>
      <c r="K2035" t="inlineStr">
        <is>
          <t>UAH</t>
        </is>
      </c>
      <c r="L2035" t="inlineStr">
        <is>
          <t>255,46</t>
        </is>
      </c>
    </row>
    <row r="2036">
      <c r="A2036" t="n">
        <v>2035</v>
      </c>
      <c r="B2036" t="n">
        <v>2021</v>
      </c>
      <c r="C2036" t="inlineStr">
        <is>
          <t>ТОВАРИСТВО З ОБМЕЖЕНОЮ ВІДПОВІДАЛЬНІСТЮ "КАР"ЄР НОВОСІЛКА"</t>
        </is>
      </c>
      <c r="D2036" t="inlineStr">
        <is>
          <t>03575528</t>
        </is>
      </c>
      <c r="E2036" t="inlineStr">
        <is>
          <t>Матеріальна допомога</t>
        </is>
      </c>
      <c r="F2036" t="inlineStr">
        <is>
          <t>Благоустрій території</t>
        </is>
      </c>
      <c r="H2036" t="inlineStr">
        <is>
          <t>Лист-звернення</t>
        </is>
      </c>
      <c r="I2036" t="inlineStr">
        <is>
          <t>Тернопільська область, Тернопільський район, с. Новосілка</t>
        </is>
      </c>
      <c r="J2036" t="inlineStr">
        <is>
          <t>Церква Праведної Анни</t>
        </is>
      </c>
      <c r="K2036" t="inlineStr">
        <is>
          <t>UAH</t>
        </is>
      </c>
      <c r="L2036" t="inlineStr">
        <is>
          <t>4,94</t>
        </is>
      </c>
    </row>
    <row r="2037">
      <c r="A2037" t="n">
        <v>2036</v>
      </c>
      <c r="B2037" t="n">
        <v>2021</v>
      </c>
      <c r="C2037" t="inlineStr">
        <is>
          <t>ТОВАРИСТВО З ОБМЕЖЕНОЮ ВІДПОВІДАЛЬНІСТЮ "АРКОНА ГАЗ-ЕНЕРГІЯ"</t>
        </is>
      </c>
      <c r="D2037" t="inlineStr">
        <is>
          <t>37118434</t>
        </is>
      </c>
      <c r="E2037"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t>
        </is>
      </c>
      <c r="F2037" t="inlineStr">
        <is>
          <t>розвиток соціальної та інженерно-транспортної інфраструктури населених пунктів Полтавської області</t>
        </is>
      </c>
      <c r="H2037"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 від 26 квітня 2017 р.</t>
        </is>
      </c>
      <c r="I2037" t="inlineStr">
        <is>
          <t>Полтавська область, Миргородський район, Заводська міська територіальна громада Миргородського району Полтавської області</t>
        </is>
      </c>
      <c r="J2037" t="inlineStr">
        <is>
          <t>Полтавська обласна рада</t>
        </is>
      </c>
      <c r="K2037" t="inlineStr">
        <is>
          <t>UAH</t>
        </is>
      </c>
      <c r="L2037" t="inlineStr">
        <is>
          <t>776,00</t>
        </is>
      </c>
    </row>
    <row r="2038">
      <c r="A2038" t="n">
        <v>2037</v>
      </c>
      <c r="B2038" t="n">
        <v>2021</v>
      </c>
      <c r="C2038" t="inlineStr">
        <is>
          <t>ТОВАРИСТВО З ОБМЕЖЕНОЮ ВІДПОВІДАЛЬНІСТЮ "АРКОНА ГАЗ-ЕНЕРГІЯ"</t>
        </is>
      </c>
      <c r="D2038" t="inlineStr">
        <is>
          <t>37118434</t>
        </is>
      </c>
      <c r="E2038" t="inlineStr">
        <is>
          <t>Діагностика свердловини, розташованої на території заводської міської територіальної громади в с.Піски</t>
        </is>
      </c>
      <c r="F2038" t="inlineStr">
        <is>
          <t>діагностика свердловини з метою забезпечення якісного водопостачання соціальних об'єктів с.Піски</t>
        </is>
      </c>
      <c r="H2038" t="inlineStr">
        <is>
          <t>добровільне фінансування, Лист Заводської міської ради №02-20/1383 від 04.08.2021</t>
        </is>
      </c>
      <c r="I2038" t="inlineStr">
        <is>
          <t>Полтавська область, Миргородський район, Заводська міська територіальна громада Миргородського району Полтавської області</t>
        </is>
      </c>
      <c r="J2038" t="inlineStr">
        <is>
          <t>Заводська міська рада</t>
        </is>
      </c>
      <c r="K2038" t="inlineStr">
        <is>
          <t>UAH</t>
        </is>
      </c>
      <c r="L2038" t="inlineStr">
        <is>
          <t>15,00</t>
        </is>
      </c>
    </row>
    <row r="2039">
      <c r="A2039" t="n">
        <v>2038</v>
      </c>
      <c r="B2039" t="n">
        <v>2021</v>
      </c>
      <c r="C2039" t="inlineStr">
        <is>
          <t>ДОЧІРНЄ ПІДПРИЄМСТВО "РУТЕКС КЕРАМ" ТОВАРИСТВА З ОБМЕЖЕНОЮ ВІДПОВІДАЛЬНІСТЮ "РУТЕКС КЕРАМ"</t>
        </is>
      </c>
      <c r="D2039" t="inlineStr">
        <is>
          <t>31727271</t>
        </is>
      </c>
      <c r="E2039" t="inlineStr"/>
      <c r="F2039" t="inlineStr"/>
      <c r="H2039" t="inlineStr"/>
      <c r="I2039" t="inlineStr"/>
      <c r="J2039" t="inlineStr">
        <is>
          <t>0</t>
        </is>
      </c>
      <c r="L2039" t="inlineStr">
        <is>
          <t>0,00</t>
        </is>
      </c>
    </row>
    <row r="2040">
      <c r="A2040" t="n">
        <v>2039</v>
      </c>
      <c r="B2040" t="n">
        <v>2021</v>
      </c>
      <c r="C2040" t="inlineStr">
        <is>
          <t>ПРИВАТНЕ АКЦІОНЕРНЕ ТОВАРИСТВО "ІВАНО-ФРАНКІВСЬКЦЕМЕНТ"</t>
        </is>
      </c>
      <c r="D2040" t="inlineStr">
        <is>
          <t>00292988</t>
        </is>
      </c>
      <c r="E2040" t="inlineStr">
        <is>
          <t>Підтримка медичних закладів</t>
        </is>
      </c>
      <c r="F2040" t="inlineStr">
        <is>
          <t>Матеріальна допомога</t>
        </is>
      </c>
      <c r="H2040" t="inlineStr">
        <is>
          <t>Листи керівників</t>
        </is>
      </c>
      <c r="I2040" t="inlineStr">
        <is>
          <t>Івано-Франківська область, -</t>
        </is>
      </c>
      <c r="J2040" t="inlineStr">
        <is>
          <t>Медичні заклади</t>
        </is>
      </c>
      <c r="K2040" t="inlineStr">
        <is>
          <t>UAH</t>
        </is>
      </c>
      <c r="L2040" t="inlineStr">
        <is>
          <t>413,40</t>
        </is>
      </c>
    </row>
    <row r="2041">
      <c r="A2041" t="n">
        <v>2040</v>
      </c>
      <c r="B2041" t="n">
        <v>2021</v>
      </c>
      <c r="C2041" t="inlineStr">
        <is>
          <t>ПРИВАТНЕ АКЦІОНЕРНЕ ТОВАРИСТВО "ІВАНО-ФРАНКІВСЬКЦЕМЕНТ"</t>
        </is>
      </c>
      <c r="D2041" t="inlineStr">
        <is>
          <t>00292988</t>
        </is>
      </c>
      <c r="E2041" t="inlineStr">
        <is>
          <t>Підтримка духовного та культурного відродження</t>
        </is>
      </c>
      <c r="F2041" t="inlineStr">
        <is>
          <t>Матеріальна допомога закладам і громадським організаціям, ін.</t>
        </is>
      </c>
      <c r="H2041" t="inlineStr">
        <is>
          <t>Звернення громадських організацій та релігійних громад, ін.</t>
        </is>
      </c>
      <c r="I2041" t="inlineStr">
        <is>
          <t>Івано-Франківська область, -</t>
        </is>
      </c>
      <c r="J2041" t="inlineStr">
        <is>
          <t>Громадські організації та релігійні громади, ін.</t>
        </is>
      </c>
      <c r="K2041" t="inlineStr">
        <is>
          <t>UAH</t>
        </is>
      </c>
      <c r="L2041" t="inlineStr">
        <is>
          <t>8829,70</t>
        </is>
      </c>
    </row>
    <row r="2042">
      <c r="A2042" t="n">
        <v>2041</v>
      </c>
      <c r="B2042" t="n">
        <v>2021</v>
      </c>
      <c r="C2042" t="inlineStr">
        <is>
          <t>ТОВАРИСТВО З ДОДАТКОВОЮ ВІДПОВІДАЛЬНІСТЮ "ІГНАТПІЛЬСЬКИЙ КАР'ЄР"</t>
        </is>
      </c>
      <c r="D2042" t="inlineStr">
        <is>
          <t>01374547</t>
        </is>
      </c>
      <c r="E2042" t="inlineStr">
        <is>
          <t>Нецільова благодійна допомога</t>
        </is>
      </c>
      <c r="F2042" t="inlineStr">
        <is>
          <t>Здійснення статутної діяльності</t>
        </is>
      </c>
      <c r="H2042" t="inlineStr">
        <is>
          <t>Договір №б/н від 09.09.2021р.</t>
        </is>
      </c>
      <c r="I2042" t="inlineStr">
        <is>
          <t>Житомирська область, Коростенський район, місто Овруч</t>
        </is>
      </c>
      <c r="J2042" t="inlineStr">
        <is>
          <t>Відділ гуман.питань Овруцької МР</t>
        </is>
      </c>
      <c r="K2042" t="inlineStr">
        <is>
          <t>UAH</t>
        </is>
      </c>
      <c r="L2042" t="inlineStr">
        <is>
          <t>3,00</t>
        </is>
      </c>
    </row>
    <row r="2043">
      <c r="A2043" t="n">
        <v>2042</v>
      </c>
      <c r="B2043" t="n">
        <v>2021</v>
      </c>
      <c r="C2043" t="inlineStr">
        <is>
          <t>ТОВАРИСТВО З ДОДАТКОВОЮ ВІДПОВІДАЛЬНІСТЮ "ІГНАТПІЛЬСЬКИЙ КАР'ЄР"</t>
        </is>
      </c>
      <c r="D2043" t="inlineStr">
        <is>
          <t>01374547</t>
        </is>
      </c>
      <c r="E2043" t="inlineStr">
        <is>
          <t>Нецільова благодійна допомога</t>
        </is>
      </c>
      <c r="F2043" t="inlineStr">
        <is>
          <t>Здійснення статутної діяльності</t>
        </is>
      </c>
      <c r="H2043" t="inlineStr">
        <is>
          <t>Договір про надання благодійноїдопомоги №2 від 07.06.2021</t>
        </is>
      </c>
      <c r="I2043" t="inlineStr">
        <is>
          <t>Житомирська область, Коростенський район, місто Овруч</t>
        </is>
      </c>
      <c r="J2043" t="inlineStr">
        <is>
          <t>Комунальне некомерційне підприємство "Овруцька міська лікарня" Овруцької міської ради Житомирської області</t>
        </is>
      </c>
      <c r="K2043" t="inlineStr">
        <is>
          <t>UAH</t>
        </is>
      </c>
      <c r="L2043" t="inlineStr">
        <is>
          <t>5,40</t>
        </is>
      </c>
    </row>
    <row r="2044">
      <c r="A2044" t="n">
        <v>2043</v>
      </c>
      <c r="B2044" t="n">
        <v>2021</v>
      </c>
      <c r="C2044" t="inlineStr">
        <is>
          <t>ТОВАРИСТВО З ОБМЕЖЕНОЮ ВІДПОВІДАЛЬНІСТЮ "ГРАНІТ"</t>
        </is>
      </c>
      <c r="D2044" t="inlineStr">
        <is>
          <t>13563220</t>
        </is>
      </c>
      <c r="E2044" t="inlineStr">
        <is>
          <t>0</t>
        </is>
      </c>
      <c r="F2044" t="inlineStr">
        <is>
          <t>0</t>
        </is>
      </c>
      <c r="H2044" t="inlineStr">
        <is>
          <t>0</t>
        </is>
      </c>
      <c r="I2044" t="inlineStr">
        <is>
          <t>0</t>
        </is>
      </c>
      <c r="J2044" t="inlineStr">
        <is>
          <t>0</t>
        </is>
      </c>
      <c r="K2044" t="inlineStr">
        <is>
          <t>UAH</t>
        </is>
      </c>
      <c r="L2044" t="inlineStr">
        <is>
          <t>0,00</t>
        </is>
      </c>
    </row>
    <row r="2045">
      <c r="A2045" t="n">
        <v>2044</v>
      </c>
      <c r="B2045" t="n">
        <v>2021</v>
      </c>
      <c r="C2045" t="inlineStr">
        <is>
          <t>РІВНЕНСЬКЕ ОБЛАСНЕ ВИРОБНИЧЕ КОМУНАЛЬНЕ ПІДПРИЄМСТВО ВОДОПРОВІДНО-КАНАЛІЗАЦІЙНОГО ГОСПОДАРСТВА "РІВНЕОБЛВОДОКАНАЛ"</t>
        </is>
      </c>
      <c r="D2045" t="inlineStr">
        <is>
          <t>03361678</t>
        </is>
      </c>
      <c r="E2045" t="inlineStr">
        <is>
          <t>-</t>
        </is>
      </c>
      <c r="F2045" t="inlineStr">
        <is>
          <t>-</t>
        </is>
      </c>
      <c r="H2045" t="inlineStr">
        <is>
          <t>-</t>
        </is>
      </c>
      <c r="I2045" t="inlineStr">
        <is>
          <t>-</t>
        </is>
      </c>
      <c r="J2045" t="inlineStr">
        <is>
          <t>-</t>
        </is>
      </c>
      <c r="K2045" t="inlineStr">
        <is>
          <t>UAH</t>
        </is>
      </c>
      <c r="L2045" t="inlineStr">
        <is>
          <t>0,00</t>
        </is>
      </c>
    </row>
    <row r="2046">
      <c r="A2046" t="n">
        <v>2045</v>
      </c>
      <c r="B2046" t="n">
        <v>2021</v>
      </c>
      <c r="C2046" t="inlineStr">
        <is>
          <t>ПРИВАТНЕ АКЦІОНЕРНЕ ТОВАРИСТВО "КІРОВОГРАДГРАНІТ"</t>
        </is>
      </c>
      <c r="D2046" t="inlineStr">
        <is>
          <t>13744297</t>
        </is>
      </c>
      <c r="E2046" t="inlineStr"/>
      <c r="F2046" t="inlineStr"/>
      <c r="H2046" t="inlineStr"/>
      <c r="I2046" t="inlineStr"/>
      <c r="J2046" t="inlineStr">
        <is>
          <t>0</t>
        </is>
      </c>
      <c r="L2046" t="inlineStr">
        <is>
          <t>0,00</t>
        </is>
      </c>
    </row>
    <row r="2047">
      <c r="A2047" t="n">
        <v>2046</v>
      </c>
      <c r="B2047" t="n">
        <v>2021</v>
      </c>
      <c r="C2047" t="inlineStr">
        <is>
          <t>ТОВАРИСТВО З ОБМЕЖЕНОЮ ВІДПОВІДАЛЬНІСТЮ "ГАЇ РОЗТОЦЬКІ БУДІВЕЛЬНІ МАТЕРІАЛИ"</t>
        </is>
      </c>
      <c r="D2047" t="inlineStr">
        <is>
          <t>38364808</t>
        </is>
      </c>
      <c r="E2047" t="inlineStr"/>
      <c r="F2047" t="inlineStr"/>
      <c r="H2047" t="inlineStr"/>
      <c r="I2047" t="inlineStr"/>
      <c r="J2047" t="inlineStr">
        <is>
          <t>0</t>
        </is>
      </c>
      <c r="L2047" t="inlineStr">
        <is>
          <t>0,00</t>
        </is>
      </c>
    </row>
    <row r="2048">
      <c r="A2048" t="n">
        <v>2047</v>
      </c>
      <c r="B2048" t="n">
        <v>2021</v>
      </c>
      <c r="C2048" t="inlineStr">
        <is>
          <t>ТОВАРИСТВО З ОБМЕЖЕНОЮ ВІДПОВІДАЛЬНІСТЮ "БЛОК"</t>
        </is>
      </c>
      <c r="D2048" t="inlineStr">
        <is>
          <t>31833355</t>
        </is>
      </c>
      <c r="E2048" t="inlineStr">
        <is>
          <t>-</t>
        </is>
      </c>
      <c r="F2048" t="inlineStr">
        <is>
          <t>-</t>
        </is>
      </c>
      <c r="H2048" t="inlineStr">
        <is>
          <t>-</t>
        </is>
      </c>
      <c r="I2048" t="inlineStr">
        <is>
          <t>-</t>
        </is>
      </c>
      <c r="J2048" t="inlineStr">
        <is>
          <t>-</t>
        </is>
      </c>
      <c r="K2048" t="inlineStr">
        <is>
          <t>UAH</t>
        </is>
      </c>
      <c r="L2048" t="inlineStr">
        <is>
          <t>0,00</t>
        </is>
      </c>
    </row>
    <row r="2049">
      <c r="A2049" t="n">
        <v>2048</v>
      </c>
      <c r="B2049" t="n">
        <v>2021</v>
      </c>
      <c r="C2049" t="inlineStr">
        <is>
          <t>АКЦІОНЕРНЕ ТОВАРИСТВО "ПОКРОВСЬКИЙ ГІРНИЧО-ЗБАГАЧУВАЛЬНИЙ КОМБІНАТ"</t>
        </is>
      </c>
      <c r="D2049" t="inlineStr">
        <is>
          <t>00190928</t>
        </is>
      </c>
      <c r="E2049" t="inlineStr"/>
      <c r="F2049" t="inlineStr"/>
      <c r="H2049" t="inlineStr"/>
      <c r="I2049" t="inlineStr"/>
      <c r="J2049" t="inlineStr">
        <is>
          <t>0</t>
        </is>
      </c>
      <c r="L2049" t="inlineStr">
        <is>
          <t>0,00</t>
        </is>
      </c>
    </row>
    <row r="2050">
      <c r="A2050" t="n">
        <v>2049</v>
      </c>
      <c r="B2050" t="n">
        <v>2021</v>
      </c>
      <c r="C2050" t="inlineStr">
        <is>
          <t>АКЦІОНЕРНЕ ТОВАРИСТВО "МАРГАНЕЦЬКИЙ ГІРНИЧО-ЗБАГАЧУВАЛЬНИЙ КОМБІНАТ"</t>
        </is>
      </c>
      <c r="D2050" t="inlineStr">
        <is>
          <t>00190911</t>
        </is>
      </c>
      <c r="E2050" t="inlineStr"/>
      <c r="F2050" t="inlineStr"/>
      <c r="H2050" t="inlineStr"/>
      <c r="I2050" t="inlineStr"/>
      <c r="J2050" t="inlineStr">
        <is>
          <t>0</t>
        </is>
      </c>
      <c r="L2050" t="inlineStr">
        <is>
          <t>0,00</t>
        </is>
      </c>
    </row>
    <row r="2051">
      <c r="A2051" t="n">
        <v>2050</v>
      </c>
      <c r="B2051" t="n">
        <v>2021</v>
      </c>
      <c r="C2051" t="inlineStr">
        <is>
          <t>ТОВАРИСТВО З ОБМЕЖЕНОЮ ВІДПОВІДАЛЬНІСТЮ "РУДОМАЙН"</t>
        </is>
      </c>
      <c r="D2051" t="inlineStr">
        <is>
          <t>37064892</t>
        </is>
      </c>
      <c r="E2051" t="inlineStr"/>
      <c r="F2051" t="inlineStr"/>
      <c r="H2051" t="inlineStr"/>
      <c r="I2051" t="inlineStr"/>
      <c r="J2051" t="inlineStr">
        <is>
          <t>0</t>
        </is>
      </c>
      <c r="L2051" t="inlineStr">
        <is>
          <t>0,00</t>
        </is>
      </c>
    </row>
    <row r="2052">
      <c r="A2052" t="n">
        <v>2051</v>
      </c>
      <c r="B2052" t="n">
        <v>2021</v>
      </c>
      <c r="C2052" t="inlineStr">
        <is>
          <t>ПРИВАТНЕ АКЦІОНЕРНЕ ТОВАРИСТВО "ДРОГОБИЦЬКЕ ЗАВОДОУПРАВЛІННЯ БУДІВЕЛЬНИХ МАТЕРІАЛІВ"</t>
        </is>
      </c>
      <c r="D2052" t="inlineStr">
        <is>
          <t>00291109</t>
        </is>
      </c>
      <c r="E2052" t="inlineStr"/>
      <c r="F2052" t="inlineStr"/>
      <c r="H2052" t="inlineStr"/>
      <c r="I2052" t="inlineStr"/>
      <c r="J2052" t="inlineStr">
        <is>
          <t>0</t>
        </is>
      </c>
      <c r="L2052" t="inlineStr">
        <is>
          <t>0,00</t>
        </is>
      </c>
    </row>
    <row r="2053">
      <c r="A2053" t="n">
        <v>2052</v>
      </c>
      <c r="B2053" t="n">
        <v>2021</v>
      </c>
      <c r="C2053" t="inlineStr">
        <is>
          <t>ТОВАРИСТВО З ОБМЕЖЕНОЮ ВІДПОВІДАЛЬНІСТЮ "БУТСАЙД"</t>
        </is>
      </c>
      <c r="D2053" t="inlineStr">
        <is>
          <t>42612229</t>
        </is>
      </c>
      <c r="E2053" t="inlineStr"/>
      <c r="F2053" t="inlineStr"/>
      <c r="H2053" t="inlineStr"/>
      <c r="I2053" t="inlineStr"/>
      <c r="J2053" t="inlineStr">
        <is>
          <t>0</t>
        </is>
      </c>
      <c r="L2053" t="inlineStr">
        <is>
          <t>0,00</t>
        </is>
      </c>
    </row>
    <row r="2054">
      <c r="A2054" t="n">
        <v>2053</v>
      </c>
      <c r="B2054" t="n">
        <v>2021</v>
      </c>
      <c r="C2054" t="inlineStr">
        <is>
          <t>ТОВАРИСТВО З ОБМЕЖЕНОЮ ВІДПОВІДАЛЬНІСТЮ "СЕНД КОНТРАКТ"</t>
        </is>
      </c>
      <c r="D2054" t="inlineStr">
        <is>
          <t>42409631</t>
        </is>
      </c>
      <c r="E2054" t="inlineStr"/>
      <c r="F2054" t="inlineStr"/>
      <c r="H2054" t="inlineStr"/>
      <c r="I2054" t="inlineStr"/>
      <c r="J2054" t="inlineStr">
        <is>
          <t>0</t>
        </is>
      </c>
      <c r="L2054" t="inlineStr">
        <is>
          <t>0,00</t>
        </is>
      </c>
    </row>
    <row r="2055">
      <c r="A2055" t="n">
        <v>2054</v>
      </c>
      <c r="B2055" t="n">
        <v>2021</v>
      </c>
      <c r="C2055" t="inlineStr">
        <is>
          <t>ТОВАРИСТВО З ОБМЕЖЕНОЮ ВІДПОВІДАЛЬНІСТЮ "ПІВНІЧ БУДРЕСУРС"</t>
        </is>
      </c>
      <c r="D2055" t="inlineStr">
        <is>
          <t>43595409</t>
        </is>
      </c>
      <c r="E2055" t="inlineStr"/>
      <c r="F2055" t="inlineStr"/>
      <c r="H2055" t="inlineStr"/>
      <c r="I2055" t="inlineStr"/>
      <c r="J2055" t="inlineStr">
        <is>
          <t>0</t>
        </is>
      </c>
      <c r="L2055" t="inlineStr">
        <is>
          <t>0,00</t>
        </is>
      </c>
    </row>
    <row r="2056">
      <c r="A2056" t="n">
        <v>2055</v>
      </c>
      <c r="B2056" t="n">
        <v>2021</v>
      </c>
      <c r="C2056" t="inlineStr">
        <is>
          <t>ТОВАРИСТВО З ОБМЕЖЕНОЮ ВІДПОВІДАЛЬНІСТЮ "ГЕО-НАДРА-ІНВЕСТ"</t>
        </is>
      </c>
      <c r="D2056" t="inlineStr">
        <is>
          <t>41296405</t>
        </is>
      </c>
      <c r="E2056" t="inlineStr">
        <is>
          <t>0</t>
        </is>
      </c>
      <c r="F2056" t="inlineStr">
        <is>
          <t>0</t>
        </is>
      </c>
      <c r="H2056" t="inlineStr">
        <is>
          <t>0</t>
        </is>
      </c>
      <c r="I2056" t="inlineStr">
        <is>
          <t>0</t>
        </is>
      </c>
      <c r="J2056" t="inlineStr">
        <is>
          <t>0</t>
        </is>
      </c>
      <c r="K2056" t="inlineStr">
        <is>
          <t>UAH</t>
        </is>
      </c>
      <c r="L2056" t="inlineStr">
        <is>
          <t>0,00</t>
        </is>
      </c>
    </row>
    <row r="2057">
      <c r="A2057" t="n">
        <v>2056</v>
      </c>
      <c r="B2057" t="n">
        <v>2021</v>
      </c>
      <c r="C2057" t="inlineStr">
        <is>
          <t>ТОВАРИСТВО З ОБМЕЖЕНОЮ ВІДПОВІДАЛЬНІСТЮ "ТРУСКАВЕЦЬКІ ЛІКУВАЛЬНІ ВОДИ"</t>
        </is>
      </c>
      <c r="D2057" t="inlineStr">
        <is>
          <t>40873702</t>
        </is>
      </c>
      <c r="E2057" t="inlineStr">
        <is>
          <t>0</t>
        </is>
      </c>
      <c r="F2057" t="inlineStr">
        <is>
          <t>0</t>
        </is>
      </c>
      <c r="H2057" t="inlineStr">
        <is>
          <t>0</t>
        </is>
      </c>
      <c r="I2057" t="inlineStr">
        <is>
          <t>0</t>
        </is>
      </c>
      <c r="J2057" t="inlineStr">
        <is>
          <t>0</t>
        </is>
      </c>
      <c r="K2057" t="inlineStr">
        <is>
          <t>UAH</t>
        </is>
      </c>
      <c r="L2057" t="inlineStr">
        <is>
          <t>0,00</t>
        </is>
      </c>
    </row>
    <row r="2058">
      <c r="A2058" t="n">
        <v>2057</v>
      </c>
      <c r="B2058" t="n">
        <v>2021</v>
      </c>
      <c r="C2058" t="inlineStr">
        <is>
          <t>ПРИВАТНЕ КАМНЕОБРОБЛЮЮЧЕ ПІДПРИЄМСТВО "ТЕМП"</t>
        </is>
      </c>
      <c r="D2058" t="inlineStr">
        <is>
          <t>06958320</t>
        </is>
      </c>
      <c r="E2058" t="inlineStr"/>
      <c r="F2058" t="inlineStr"/>
      <c r="H2058" t="inlineStr"/>
      <c r="I2058" t="inlineStr"/>
      <c r="J2058" t="inlineStr">
        <is>
          <t>0</t>
        </is>
      </c>
      <c r="L2058" t="inlineStr">
        <is>
          <t>0,00</t>
        </is>
      </c>
    </row>
    <row r="2059">
      <c r="A2059" t="n">
        <v>2058</v>
      </c>
      <c r="B2059" t="n">
        <v>2021</v>
      </c>
      <c r="C2059" t="inlineStr">
        <is>
          <t>ТОВАРИСТВО З ОБМЕЖЕНОЮ ВІДПОВІДАЛЬНІСТЮ "ВЕЛЛ КО"</t>
        </is>
      </c>
      <c r="D2059" t="inlineStr">
        <is>
          <t>43002645</t>
        </is>
      </c>
      <c r="E2059" t="inlineStr"/>
      <c r="F2059" t="inlineStr"/>
      <c r="H2059" t="inlineStr"/>
      <c r="I2059" t="inlineStr"/>
      <c r="J2059" t="inlineStr">
        <is>
          <t>0</t>
        </is>
      </c>
      <c r="L2059" t="inlineStr">
        <is>
          <t>0,00</t>
        </is>
      </c>
    </row>
    <row r="2060">
      <c r="A2060" t="n">
        <v>2059</v>
      </c>
      <c r="B2060" t="n">
        <v>2021</v>
      </c>
      <c r="C2060" t="inlineStr">
        <is>
          <t>ТОВАРИСТВО З ОБМЕЖЕНОЮ ВІДПОВІДАЛЬНІСТЮ "ЗАХІДНАДРАСЕРВІС"</t>
        </is>
      </c>
      <c r="D2060" t="inlineStr">
        <is>
          <t>36282935</t>
        </is>
      </c>
      <c r="E2060" t="inlineStr"/>
      <c r="F2060" t="inlineStr"/>
      <c r="H2060" t="inlineStr"/>
      <c r="I2060" t="inlineStr"/>
      <c r="J2060" t="inlineStr">
        <is>
          <t>0</t>
        </is>
      </c>
      <c r="L2060" t="inlineStr">
        <is>
          <t>0,00</t>
        </is>
      </c>
    </row>
    <row r="2061">
      <c r="A2061" t="n">
        <v>2060</v>
      </c>
      <c r="B2061" t="n">
        <v>2021</v>
      </c>
      <c r="C2061" t="inlineStr">
        <is>
          <t>ТОВАРИСТВО З ОБМЕЖЕНОЮ ВІДПОВІДАЛЬНІСТЮ "ПРАЙМ-ГАЗ"</t>
        </is>
      </c>
      <c r="D2061" t="inlineStr">
        <is>
          <t>34530351</t>
        </is>
      </c>
      <c r="E2061" t="inlineStr">
        <is>
          <t>Благодійний внесок</t>
        </is>
      </c>
      <c r="F2061" t="inlineStr">
        <is>
          <t>Благодійна допомога Миргородській ДЮСШ  для відділення греко-римської боротьби згідно листа</t>
        </is>
      </c>
      <c r="H2061" t="inlineStr">
        <is>
          <t>лист № 126 від 09.08.2021</t>
        </is>
      </c>
      <c r="I2061" t="inlineStr">
        <is>
          <t>Полтавська область, Миргородський район, с.Зубівка</t>
        </is>
      </c>
      <c r="J2061" t="inlineStr">
        <is>
          <t>ДИТЯЧО-ЮНАЦЬКА СПОРТИВНА ШКОЛА</t>
        </is>
      </c>
      <c r="K2061" t="inlineStr">
        <is>
          <t>UAH</t>
        </is>
      </c>
      <c r="L2061" t="inlineStr">
        <is>
          <t>5,00</t>
        </is>
      </c>
    </row>
    <row r="2062">
      <c r="A2062" t="n">
        <v>2061</v>
      </c>
      <c r="B2062" t="n">
        <v>2021</v>
      </c>
      <c r="C2062" t="inlineStr">
        <is>
          <t>ПРИВАТНЕ АКЦІОНЕРНЕ ТОВАРИСТВО "ЕФЕКТ"</t>
        </is>
      </c>
      <c r="D2062" t="inlineStr">
        <is>
          <t>00333919</t>
        </is>
      </c>
      <c r="E2062" t="inlineStr"/>
      <c r="F2062" t="inlineStr"/>
      <c r="H2062" t="inlineStr"/>
      <c r="I2062" t="inlineStr"/>
      <c r="J2062" t="inlineStr">
        <is>
          <t>0</t>
        </is>
      </c>
      <c r="L2062" t="inlineStr">
        <is>
          <t>0,00</t>
        </is>
      </c>
    </row>
    <row r="2063">
      <c r="A2063" t="n">
        <v>2062</v>
      </c>
      <c r="B2063" t="n">
        <v>2021</v>
      </c>
      <c r="C2063" t="inlineStr">
        <is>
          <t>ПРИВАТНЕ АКЦІОНЕРНЕ ТОВАРИСТВО "ВКВ"</t>
        </is>
      </c>
      <c r="D2063" t="inlineStr">
        <is>
          <t>00191916</t>
        </is>
      </c>
      <c r="E2063" t="inlineStr"/>
      <c r="F2063" t="inlineStr"/>
      <c r="H2063" t="inlineStr"/>
      <c r="I2063" t="inlineStr"/>
      <c r="J2063" t="inlineStr">
        <is>
          <t>0</t>
        </is>
      </c>
      <c r="L2063" t="inlineStr">
        <is>
          <t>0,00</t>
        </is>
      </c>
    </row>
    <row r="2064">
      <c r="A2064" t="n">
        <v>2063</v>
      </c>
      <c r="B2064" t="n">
        <v>2021</v>
      </c>
      <c r="C2064" t="inlineStr">
        <is>
          <t>ДП "ВОЛИНЬВУГІЛЛЯ"</t>
        </is>
      </c>
      <c r="D2064" t="inlineStr">
        <is>
          <t>32365965</t>
        </is>
      </c>
      <c r="E2064" t="inlineStr"/>
      <c r="F2064" t="inlineStr"/>
      <c r="H2064" t="inlineStr"/>
      <c r="I2064" t="inlineStr"/>
      <c r="J2064" t="inlineStr">
        <is>
          <t>0</t>
        </is>
      </c>
      <c r="L2064" t="inlineStr">
        <is>
          <t>0,00</t>
        </is>
      </c>
    </row>
    <row r="2065">
      <c r="A2065" t="n">
        <v>2064</v>
      </c>
      <c r="B2065" t="n">
        <v>2021</v>
      </c>
      <c r="C2065" t="inlineStr">
        <is>
          <t>ТОВАРИСТВО З ОБМЕЖЕНОЮ ВІДПОВІДАЛЬНІСТЮ "УКРНАФТОГАЗІНВЕСТ"</t>
        </is>
      </c>
      <c r="D2065" t="inlineStr">
        <is>
          <t>32847657</t>
        </is>
      </c>
      <c r="E2065" t="inlineStr"/>
      <c r="F2065" t="inlineStr"/>
      <c r="H2065" t="inlineStr"/>
      <c r="I2065" t="inlineStr"/>
      <c r="J2065" t="inlineStr">
        <is>
          <t>0</t>
        </is>
      </c>
      <c r="L2065" t="inlineStr">
        <is>
          <t>0,00</t>
        </is>
      </c>
    </row>
    <row r="2066">
      <c r="A2066" t="n">
        <v>2065</v>
      </c>
      <c r="B2066" t="n">
        <v>2021</v>
      </c>
      <c r="C2066" t="inlineStr">
        <is>
          <t>ТОВАРИСТВО З ОБМЕЖЕНОЮ ВІДПОВІДАЛЬНІСТЮ "ТРУБОПЛАСТ"</t>
        </is>
      </c>
      <c r="D2066" t="inlineStr">
        <is>
          <t>30478052</t>
        </is>
      </c>
      <c r="E2066" t="inlineStr"/>
      <c r="F2066" t="inlineStr"/>
      <c r="H2066" t="inlineStr"/>
      <c r="I2066" t="inlineStr"/>
      <c r="J2066" t="inlineStr">
        <is>
          <t>0</t>
        </is>
      </c>
      <c r="L2066" t="inlineStr">
        <is>
          <t>0,00</t>
        </is>
      </c>
    </row>
    <row r="2067">
      <c r="A2067" t="n">
        <v>2066</v>
      </c>
      <c r="B2067" t="n">
        <v>2021</v>
      </c>
      <c r="C2067" t="inlineStr">
        <is>
          <t>ТОВАРИСТВО З ОБМЕЖЕНОЮ ВІДПОВІДАЛЬНІСТЮ "ЛАНДШАФТ"</t>
        </is>
      </c>
      <c r="D2067" t="inlineStr">
        <is>
          <t>32128537</t>
        </is>
      </c>
      <c r="E2067" t="inlineStr"/>
      <c r="F2067" t="inlineStr"/>
      <c r="H2067" t="inlineStr"/>
      <c r="I2067" t="inlineStr"/>
      <c r="J2067" t="inlineStr">
        <is>
          <t>0</t>
        </is>
      </c>
      <c r="L2067" t="inlineStr">
        <is>
          <t>0,00</t>
        </is>
      </c>
    </row>
    <row r="2068">
      <c r="A2068" t="n">
        <v>2067</v>
      </c>
      <c r="B2068" t="n">
        <v>2021</v>
      </c>
      <c r="C2068" t="inlineStr">
        <is>
          <t>ДОЧІРНЄ ПІДПРИЄМСТВО "СПЕЦЗАЛІЗОБЕТОН" ВІДКРИТОГО АКЦІОНЕРНОГО ТОВАРИСТВА "ІВАНО-ФРАНКІВСЬКЦЕМЕНТ"</t>
        </is>
      </c>
      <c r="D2068" t="inlineStr">
        <is>
          <t>32604981</t>
        </is>
      </c>
      <c r="E2068" t="inlineStr"/>
      <c r="F2068" t="inlineStr"/>
      <c r="H2068" t="inlineStr"/>
      <c r="I2068" t="inlineStr"/>
      <c r="J2068" t="inlineStr">
        <is>
          <t>0</t>
        </is>
      </c>
      <c r="L2068" t="inlineStr">
        <is>
          <t>0,00</t>
        </is>
      </c>
    </row>
    <row r="2069">
      <c r="A2069" t="n">
        <v>2068</v>
      </c>
      <c r="B2069" t="n">
        <v>2021</v>
      </c>
      <c r="C2069" t="inlineStr">
        <is>
          <t>АКЦІОНЕРНЕ ТОВАРИСТВО "ЧАСІВОЯРСЬКИЙ ВОГНЕТРИВКИЙ КОМБІНАТ"</t>
        </is>
      </c>
      <c r="D2069" t="inlineStr">
        <is>
          <t>00191773</t>
        </is>
      </c>
      <c r="E2069" t="inlineStr">
        <is>
          <t>Угода про соціальне партнерство</t>
        </is>
      </c>
      <c r="F2069" t="inlineStr">
        <is>
          <t>Фінансова допомога на розвиток соціальної інфраструктури міста Часів Яр (благоустрій дитячих майданчиків)</t>
        </is>
      </c>
      <c r="H2069" t="inlineStr">
        <is>
          <t>Добровільне фінансування соціального проекту</t>
        </is>
      </c>
      <c r="I2069" t="inlineStr">
        <is>
          <t>м. Часів Яр, Бахмутський район, Донецька область</t>
        </is>
      </c>
      <c r="J2069" t="inlineStr">
        <is>
          <t>Часовоярська міська територіальна громада</t>
        </is>
      </c>
      <c r="K2069" t="inlineStr">
        <is>
          <t>UAH</t>
        </is>
      </c>
      <c r="L2069" t="inlineStr">
        <is>
          <t>300,00</t>
        </is>
      </c>
    </row>
    <row r="2070">
      <c r="A2070" t="n">
        <v>2069</v>
      </c>
      <c r="B2070" t="n">
        <v>2021</v>
      </c>
      <c r="C2070" t="inlineStr">
        <is>
          <t>ПРИВАТНЕ АКЦІОНЕРНЕ ТОВАРИСТВО "ВЕСКО"</t>
        </is>
      </c>
      <c r="D2070" t="inlineStr">
        <is>
          <t>00282049</t>
        </is>
      </c>
      <c r="E2070" t="inlineStr">
        <is>
          <t>Програма соціального партнерства з Дружківською територіальною громадою Краматорського району, Донецької області</t>
        </is>
      </c>
      <c r="F2070" t="inlineStr">
        <is>
          <t>Інша благодійність</t>
        </is>
      </c>
      <c r="H2070" t="inlineStr">
        <is>
          <t>Угода про соціальне партнерство від 01 квітня 2021 року</t>
        </is>
      </c>
      <c r="I2070" t="inlineStr">
        <is>
          <t>Місто Дружківка</t>
        </is>
      </c>
      <c r="J2070" t="inlineStr">
        <is>
          <t>ВИКОНАВЧИЙ КОМІТЕТ ДРУЖКІВСЬКОЇ МІСЬКОЇ РАДИ (Послуги з благоустрою (суботники/благоустрій міста до свят)</t>
        </is>
      </c>
      <c r="K2070" t="inlineStr">
        <is>
          <t>UAH</t>
        </is>
      </c>
      <c r="L2070" t="inlineStr">
        <is>
          <t>97,35</t>
        </is>
      </c>
    </row>
    <row r="2071">
      <c r="A2071" t="n">
        <v>2070</v>
      </c>
      <c r="B2071" t="n">
        <v>2021</v>
      </c>
      <c r="C2071" t="inlineStr">
        <is>
          <t>ПРИВАТНЕ АКЦІОНЕРНЕ ТОВАРИСТВО "ВЕСКО"</t>
        </is>
      </c>
      <c r="D2071" t="inlineStr">
        <is>
          <t>00282049</t>
        </is>
      </c>
      <c r="E2071" t="inlineStr">
        <is>
          <t>Програма соціального партнерства з Дружківською територіальною громадою Краматорського району, Донецької області</t>
        </is>
      </c>
      <c r="F2071" t="inlineStr">
        <is>
          <t>Поздоровлення з Днем знань першокласників, Днем людини похилого віку, з Новорічними святами( Райське, сіл Торське, Торецьке, Павлівка,  Новопавлівка, Петрівка, Приют)
Подарунки до святкування Дня людей похилого віку, мешканцям віком 70+ селища міськ.типу</t>
        </is>
      </c>
      <c r="H2071" t="inlineStr">
        <is>
          <t>Угода про соціальне партнерство від 01 квітня 2021 року</t>
        </is>
      </c>
      <c r="I2071" t="inlineStr">
        <is>
          <t>Донецька область, Краматорський район, Місто Дружківка</t>
        </is>
      </c>
      <c r="J2071" t="inlineStr">
        <is>
          <t>Дружковская ОТГ;
ВИКОНАВЧИЙ КОМІТЕТ ДРУЖКІВСЬКОЇ МІСЬКОЇ РАДИ;
ВІДДІЛ КУЛЬТУРИ;
ДРУЖКІВСЬКИЙ ВІДДІЛ ОСВІТИ.</t>
        </is>
      </c>
      <c r="K2071" t="inlineStr">
        <is>
          <t>UAH</t>
        </is>
      </c>
      <c r="L2071" t="inlineStr">
        <is>
          <t>49,83</t>
        </is>
      </c>
    </row>
    <row r="2072">
      <c r="A2072" t="n">
        <v>2071</v>
      </c>
      <c r="B2072" t="n">
        <v>2021</v>
      </c>
      <c r="C2072" t="inlineStr">
        <is>
          <t>ПРИВАТНЕ АКЦІОНЕРНЕ ТОВАРИСТВО "ВЕСКО"</t>
        </is>
      </c>
      <c r="D2072" t="inlineStr">
        <is>
          <t>00282049</t>
        </is>
      </c>
      <c r="E2072" t="inlineStr">
        <is>
          <t>Програма соціального партнерства з Дружківською територіальною громадою Краматорського району, Донецької області</t>
        </is>
      </c>
      <c r="F2072" t="inlineStr">
        <is>
          <t>Проект КСО по рішенню VESCO/ 
«Місто своїми руками»</t>
        </is>
      </c>
      <c r="H2072" t="inlineStr">
        <is>
          <t>Угода про соціальне партнерство від 01 квітня 2021 року</t>
        </is>
      </c>
      <c r="I2072" t="inlineStr">
        <is>
          <t>Угода про соціальне партнерство від 01 квітня 2021 року</t>
        </is>
      </c>
      <c r="J2072" t="inlineStr">
        <is>
          <t>ДНЗ №2 (Теремок);
ЦЕНТРАЛЬНА МІСЬКА КЛІНІЧНА ЛІКАРНЯ, КНП;
ДНЗ №1 (Дюймовочка);
КП Спектр;
КНП "МЛ №2" ДРУЖКІВСЬКОЇ МІСЬКОЇ РАДИ.</t>
        </is>
      </c>
      <c r="K2072" t="inlineStr">
        <is>
          <t>UAH</t>
        </is>
      </c>
      <c r="L2072" t="inlineStr">
        <is>
          <t>556,96</t>
        </is>
      </c>
    </row>
    <row r="2073">
      <c r="A2073" t="n">
        <v>2072</v>
      </c>
      <c r="B2073" t="n">
        <v>2021</v>
      </c>
      <c r="C2073" t="inlineStr">
        <is>
          <t>ПРИВАТНЕ АКЦІОНЕРНЕ ТОВАРИСТВО "ВЕСКО"</t>
        </is>
      </c>
      <c r="D2073" t="inlineStr">
        <is>
          <t>00282049</t>
        </is>
      </c>
      <c r="E2073" t="inlineStr">
        <is>
          <t>Програма соціального партнерства з Дружківською територіальною громадою Краматорського району, Донецької області</t>
        </is>
      </c>
      <c r="F2073" t="inlineStr">
        <is>
          <t>Публічний проект, направлений на покращення соціального благоустрою території сіл Торське, Торецьке, Павлівка,   Новопавлівка, Петрівка, Приют (вуличне світлооснащення)</t>
        </is>
      </c>
      <c r="H2073" t="inlineStr">
        <is>
          <t>Угода про соціальне партнерство від 01 квітня 2021 року</t>
        </is>
      </c>
      <c r="I2073" t="inlineStr">
        <is>
          <t>Донецька область, Краматорський район, Місто Дружківка</t>
        </is>
      </c>
      <c r="J2073" t="inlineStr">
        <is>
          <t>Светооснащение пос.Торское (ПІДПРИЄМСТВО ЕЛЕКТРИЧНИХ МЕРЕЖ ЗОВНІШНЬОГО ОСВІТЛЮВАННЯ "МІСЬКСВІТЛО")</t>
        </is>
      </c>
      <c r="K2073" t="inlineStr">
        <is>
          <t>UAH</t>
        </is>
      </c>
      <c r="L2073" t="inlineStr">
        <is>
          <t>113,54</t>
        </is>
      </c>
    </row>
    <row r="2074">
      <c r="A2074" t="n">
        <v>2073</v>
      </c>
      <c r="B2074" t="n">
        <v>2021</v>
      </c>
      <c r="C2074" t="inlineStr">
        <is>
          <t>ПРИВАТНЕ АКЦІОНЕРНЕ ТОВАРИСТВО "ВЕСКО"</t>
        </is>
      </c>
      <c r="D2074" t="inlineStr">
        <is>
          <t>00282049</t>
        </is>
      </c>
      <c r="E2074" t="inlineStr">
        <is>
          <t>Програма соціального партнерства з Дружківською територіальною громадою Краматорського району, Донецької області</t>
        </is>
      </c>
      <c r="F2074" t="inlineStr">
        <is>
          <t>Публічний проект, направлений на покращення соціального благоустрою території селища міського типу Райське (вуличне світлооснащення)</t>
        </is>
      </c>
      <c r="H2074" t="inlineStr">
        <is>
          <t>Угода про соціальне партнерство від 01 квітня 2021 року</t>
        </is>
      </c>
      <c r="I2074" t="inlineStr">
        <is>
          <t>Місто Дружківка</t>
        </is>
      </c>
      <c r="J2074" t="inlineStr">
        <is>
          <t>Светооснащение пос.Райское (ПІДПРИЄМСТВО ЕЛЕКТРИЧНИХ МЕРЕЖ ЗОВНІШНЬОГО ОСВІТЛЮВАННЯ "МІСЬКСВІТЛО")</t>
        </is>
      </c>
      <c r="K2074" t="inlineStr">
        <is>
          <t>UAH</t>
        </is>
      </c>
      <c r="L2074" t="inlineStr">
        <is>
          <t>114,77</t>
        </is>
      </c>
    </row>
    <row r="2075">
      <c r="A2075" t="n">
        <v>2074</v>
      </c>
      <c r="B2075" t="n">
        <v>2021</v>
      </c>
      <c r="C2075" t="inlineStr">
        <is>
          <t>ПРИВАТНЕ АКЦІОНЕРНЕ ТОВАРИСТВО "ВЕСКО"</t>
        </is>
      </c>
      <c r="D2075" t="inlineStr">
        <is>
          <t>00282049</t>
        </is>
      </c>
      <c r="E2075"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75" t="inlineStr">
        <is>
          <t>На благоустрій території</t>
        </is>
      </c>
      <c r="H2075" t="inlineStr">
        <is>
          <t>Угода про соціальне партнерство від 01 лютого 2021 року</t>
        </is>
      </c>
      <c r="I2075" t="inlineStr">
        <is>
          <t>Донецька область, Краматорський район, Територія Андріївської територіальної громади</t>
        </is>
      </c>
      <c r="J2075" t="inlineStr">
        <is>
          <t>ГО «Віра в благо»</t>
        </is>
      </c>
      <c r="K2075" t="inlineStr">
        <is>
          <t>UAH</t>
        </is>
      </c>
      <c r="L2075" t="inlineStr">
        <is>
          <t>14,00</t>
        </is>
      </c>
    </row>
    <row r="2076">
      <c r="A2076" t="n">
        <v>2075</v>
      </c>
      <c r="B2076" t="n">
        <v>2021</v>
      </c>
      <c r="C2076" t="inlineStr">
        <is>
          <t>ПРИВАТНЕ АКЦІОНЕРНЕ ТОВАРИСТВО "ВЕСКО"</t>
        </is>
      </c>
      <c r="D2076" t="inlineStr">
        <is>
          <t>00282049</t>
        </is>
      </c>
      <c r="E2076" t="inlineStr">
        <is>
          <t>Програма соціального партнерства з Дружківською територіальною громадою Краматорського району, Донецької області</t>
        </is>
      </c>
      <c r="F2076" t="inlineStr">
        <is>
          <t>Безповоротна фінансова допомога КП Дружківської територіальної громади, узгоджених міським головою</t>
        </is>
      </c>
      <c r="H2076" t="inlineStr">
        <is>
          <t>Угода про соціальне партнерство від 01 квітня 2021 року</t>
        </is>
      </c>
      <c r="I2076" t="inlineStr">
        <is>
          <t>Донецька область, Краматорський район, Місто Дружківка</t>
        </is>
      </c>
      <c r="J2076" t="inlineStr">
        <is>
          <t>ВИКОНАВЧИЙ КОМІТЕТ ДРУЖКІВСЬКОЇ МІСЬКОЇ РАДИ;
ДКАТП-052805 ДМР;
СВЯТОЇ ВЕЛИКОМУЧЕНИЦІ ВАРВАРИ ПАРАФІЯ СМТ РАЙСЬКЕ МІСТА ДРУЖКІВКИ ДОНЕЦЬКОЇ ОБЛАСТІ;
ССД;
СЦКРІ.</t>
        </is>
      </c>
      <c r="K2076" t="inlineStr">
        <is>
          <t>UAH</t>
        </is>
      </c>
      <c r="L2076" t="inlineStr">
        <is>
          <t>50,73</t>
        </is>
      </c>
    </row>
    <row r="2077">
      <c r="A2077" t="n">
        <v>2076</v>
      </c>
      <c r="B2077" t="n">
        <v>2021</v>
      </c>
      <c r="C2077" t="inlineStr">
        <is>
          <t>ПРИВАТНЕ АКЦІОНЕРНЕ ТОВАРИСТВО "ВЕСКО"</t>
        </is>
      </c>
      <c r="D2077" t="inlineStr">
        <is>
          <t>00282049</t>
        </is>
      </c>
      <c r="E2077" t="inlineStr">
        <is>
          <t>Програма соціального партнерства з Іллінівською сільською територіальною громадою Краматорського району, Донецької області</t>
        </is>
      </c>
      <c r="F2077" t="inlineStr">
        <is>
          <t>МатеріаМатеріально-технічна допомога в вирішенні питань покращення соціальної інфраструктури бюджетних установ громади
(оснащення пункту здоров’я)</t>
        </is>
      </c>
      <c r="H2077" t="inlineStr">
        <is>
          <t>Угода про соціальне партнерство від 19 травня 2021 року</t>
        </is>
      </c>
      <c r="I2077" t="inlineStr">
        <is>
          <t>Донецька область, Краматорський район, Територія Іллінівської сільської територіальної громади</t>
        </is>
      </c>
      <c r="J2077" t="inlineStr">
        <is>
          <t>КНП Іллінівської СР Костянтинівського району Донецької області «ЦПМСД»</t>
        </is>
      </c>
      <c r="K2077" t="inlineStr">
        <is>
          <t>UAH</t>
        </is>
      </c>
      <c r="L2077" t="inlineStr">
        <is>
          <t>83,49</t>
        </is>
      </c>
    </row>
    <row r="2078">
      <c r="A2078" t="n">
        <v>2077</v>
      </c>
      <c r="B2078" t="n">
        <v>2021</v>
      </c>
      <c r="C2078" t="inlineStr">
        <is>
          <t>ПРИВАТНЕ АКЦІОНЕРНЕ ТОВАРИСТВО "ВЕСКО"</t>
        </is>
      </c>
      <c r="D2078" t="inlineStr">
        <is>
          <t>00282049</t>
        </is>
      </c>
      <c r="E2078" t="inlineStr">
        <is>
          <t>Програма соціального партнерства з Краматорським районом Донецької області</t>
        </is>
      </c>
      <c r="F2078" t="inlineStr">
        <is>
          <t>Матеріальна допомога малозабезпеченим та соціально-незахищеним категоріям громадян району</t>
        </is>
      </c>
      <c r="H2078" t="inlineStr">
        <is>
          <t>Угода про соціальне партнерство від 13 травня 2021 року</t>
        </is>
      </c>
      <c r="I2078" t="inlineStr">
        <is>
          <t>Донецька область, Краматорський район, Територія  району</t>
        </is>
      </c>
      <c r="J2078" t="inlineStr">
        <is>
          <t>«Відродження Слов’янщини», СРБФ</t>
        </is>
      </c>
      <c r="K2078" t="inlineStr">
        <is>
          <t>UAH</t>
        </is>
      </c>
      <c r="L2078" t="inlineStr">
        <is>
          <t>200,00</t>
        </is>
      </c>
    </row>
    <row r="2079">
      <c r="A2079" t="n">
        <v>2078</v>
      </c>
      <c r="B2079" t="n">
        <v>2021</v>
      </c>
      <c r="C2079" t="inlineStr">
        <is>
          <t>ПРИВАТНЕ АКЦІОНЕРНЕ ТОВАРИСТВО "ВЕСКО"</t>
        </is>
      </c>
      <c r="D2079" t="inlineStr">
        <is>
          <t>00282049</t>
        </is>
      </c>
      <c r="E2079"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79" t="inlineStr">
        <is>
          <t>Заходи, що направлені на розвиток екологічної культури</t>
        </is>
      </c>
      <c r="H2079" t="inlineStr">
        <is>
          <t>Угода про соціальне партнерство від 01 лютого 2021 року</t>
        </is>
      </c>
      <c r="I2079" t="inlineStr">
        <is>
          <t>Донецька область, Краматорський район, Територія Андріївської територіальної громади</t>
        </is>
      </c>
      <c r="J2079" t="inlineStr">
        <is>
          <t>ГО «Віра в благо»</t>
        </is>
      </c>
      <c r="K2079" t="inlineStr">
        <is>
          <t>UAH</t>
        </is>
      </c>
      <c r="L2079" t="inlineStr">
        <is>
          <t>87,73</t>
        </is>
      </c>
    </row>
    <row r="2080">
      <c r="A2080" t="n">
        <v>2079</v>
      </c>
      <c r="B2080" t="n">
        <v>2021</v>
      </c>
      <c r="C2080" t="inlineStr">
        <is>
          <t>ПРИВАТНЕ АКЦІОНЕРНЕ ТОВАРИСТВО "ВЕСКО"</t>
        </is>
      </c>
      <c r="D2080" t="inlineStr">
        <is>
          <t>00282049</t>
        </is>
      </c>
      <c r="E2080" t="inlineStr">
        <is>
          <t>Програма соціального партнерства з Іллінівською сільською територіальною громадою Краматорського району, Донецької області</t>
        </is>
      </c>
      <c r="F2080" t="inlineStr">
        <is>
          <t>Придбання подарунків до дня Святого Миколая дітям -сиротам та дітям, позбавлених батьківського піклування</t>
        </is>
      </c>
      <c r="H2080" t="inlineStr">
        <is>
          <t>Угода про соціальне партнерство від 19 травня 2021 року</t>
        </is>
      </c>
      <c r="I2080" t="inlineStr">
        <is>
          <t>Донецька область, Краматорський район, Територія Іллінівської сільської територіальної громади</t>
        </is>
      </c>
      <c r="J2080" t="inlineStr">
        <is>
          <t>ІЛЛІНІВСЬКА, СР</t>
        </is>
      </c>
      <c r="K2080" t="inlineStr">
        <is>
          <t>UAH</t>
        </is>
      </c>
      <c r="L2080" t="inlineStr">
        <is>
          <t>19,68</t>
        </is>
      </c>
    </row>
    <row r="2081">
      <c r="A2081" t="n">
        <v>2080</v>
      </c>
      <c r="B2081" t="n">
        <v>2021</v>
      </c>
      <c r="C2081" t="inlineStr">
        <is>
          <t>ПРИВАТНЕ АКЦІОНЕРНЕ ТОВАРИСТВО "ВЕСКО"</t>
        </is>
      </c>
      <c r="D2081" t="inlineStr">
        <is>
          <t>00282049</t>
        </is>
      </c>
      <c r="E2081" t="inlineStr">
        <is>
          <t>Програма соціального партнерства з Дружківською територіальною громадою Краматорського району, Донецької області</t>
        </is>
      </c>
      <c r="F2081" t="inlineStr">
        <is>
          <t>Фінансова  допомога на вирішення соціально значущих питань в Дружківці в сфері охорони здоров’я</t>
        </is>
      </c>
      <c r="H2081" t="inlineStr">
        <is>
          <t>Угода про соціальне партнерство від 01 квітня 2021 року</t>
        </is>
      </c>
      <c r="I2081" t="inlineStr">
        <is>
          <t>Донецька область, Краматорський район, Місто Дружківка</t>
        </is>
      </c>
      <c r="J2081" t="inlineStr">
        <is>
          <t>ЦЕНТРАЛЬНА МІСЬКА КЛІНІЧНА ЛІКАРНЯ, КНП;
КНП "ДМКЛ № 1" ДРУЖКІВСЬКОЇ МІСЬКОЇ РАДИ</t>
        </is>
      </c>
      <c r="K2081" t="inlineStr">
        <is>
          <t>UAH</t>
        </is>
      </c>
      <c r="L2081" t="inlineStr">
        <is>
          <t>260,08</t>
        </is>
      </c>
    </row>
    <row r="2082">
      <c r="A2082" t="n">
        <v>2081</v>
      </c>
      <c r="B2082" t="n">
        <v>2021</v>
      </c>
      <c r="C2082" t="inlineStr">
        <is>
          <t>ПРИВАТНЕ АКЦІОНЕРНЕ ТОВАРИСТВО "ВЕСКО"</t>
        </is>
      </c>
      <c r="D2082" t="inlineStr">
        <is>
          <t>00282049</t>
        </is>
      </c>
      <c r="E2082" t="inlineStr">
        <is>
          <t>Програма соціального партнерства з Шахівською територіальною громадою Покровського району, Донецької області</t>
        </is>
      </c>
      <c r="F2082" t="inlineStr">
        <is>
          <t>Закупівля новорічних подарунків</t>
        </is>
      </c>
      <c r="H2082" t="inlineStr">
        <is>
          <t>Угода про соціальне партнерство від 29 січня 2021 року</t>
        </is>
      </c>
      <c r="I2082" t="inlineStr">
        <is>
          <t>Донецька область, Покровський район, Територія Шаховської територіальної громади</t>
        </is>
      </c>
      <c r="J2082" t="inlineStr">
        <is>
          <t>Територія Шаховської територіальної громади</t>
        </is>
      </c>
      <c r="K2082" t="inlineStr">
        <is>
          <t>UAH</t>
        </is>
      </c>
      <c r="L2082" t="inlineStr">
        <is>
          <t>31,00</t>
        </is>
      </c>
    </row>
    <row r="2083">
      <c r="A2083" t="n">
        <v>2082</v>
      </c>
      <c r="B2083" t="n">
        <v>2021</v>
      </c>
      <c r="C2083" t="inlineStr">
        <is>
          <t>ПРИВАТНЕ АКЦІОНЕРНЕ ТОВАРИСТВО "ВЕСКО"</t>
        </is>
      </c>
      <c r="D2083" t="inlineStr">
        <is>
          <t>00282049</t>
        </is>
      </c>
      <c r="E2083" t="inlineStr">
        <is>
          <t>Програма соціального партнерства з Шахівською територіальною громадою Покровського району, Донецької області</t>
        </is>
      </c>
      <c r="F2083" t="inlineStr">
        <is>
          <t>Закупівля подарунків для поздоровлення першокласників з Днем знань</t>
        </is>
      </c>
      <c r="H2083" t="inlineStr">
        <is>
          <t>Угода про соціальне партнерство від 29 січня 2021 року</t>
        </is>
      </c>
      <c r="I2083" t="inlineStr">
        <is>
          <t>Територія Шаховської територіальної громади</t>
        </is>
      </c>
      <c r="J2083" t="inlineStr">
        <is>
          <t>ГО «Добре Поле»</t>
        </is>
      </c>
      <c r="K2083" t="inlineStr">
        <is>
          <t>UAH</t>
        </is>
      </c>
      <c r="L2083" t="inlineStr">
        <is>
          <t>8,60</t>
        </is>
      </c>
    </row>
    <row r="2084">
      <c r="A2084" t="n">
        <v>2083</v>
      </c>
      <c r="B2084" t="n">
        <v>2021</v>
      </c>
      <c r="C2084" t="inlineStr">
        <is>
          <t>ПРИВАТНЕ АКЦІОНЕРНЕ ТОВАРИСТВО "ВЕСКО"</t>
        </is>
      </c>
      <c r="D2084" t="inlineStr">
        <is>
          <t>00282049</t>
        </is>
      </c>
      <c r="E2084" t="inlineStr">
        <is>
          <t>Програма соціального партнерства з Шахівською територіальною громадою Покровського району, Донецької області</t>
        </is>
      </c>
      <c r="F2084" t="inlineStr">
        <is>
          <t>Закупівля подарунків до Дня людей похилого віку</t>
        </is>
      </c>
      <c r="H2084" t="inlineStr">
        <is>
          <t>Угода про соціальне партнерство від 29 січня 2021 року</t>
        </is>
      </c>
      <c r="I2084" t="inlineStr">
        <is>
          <t>Донецька область, Покровський район, Територія Шаховської територіальної громади</t>
        </is>
      </c>
      <c r="J2084" t="inlineStr">
        <is>
          <t>ГО «Добре Поле»</t>
        </is>
      </c>
      <c r="K2084" t="inlineStr">
        <is>
          <t>UAH</t>
        </is>
      </c>
      <c r="L2084" t="inlineStr">
        <is>
          <t>20,00</t>
        </is>
      </c>
    </row>
    <row r="2085">
      <c r="A2085" t="n">
        <v>2084</v>
      </c>
      <c r="B2085" t="n">
        <v>2021</v>
      </c>
      <c r="C2085" t="inlineStr">
        <is>
          <t>ПРИВАТНЕ АКЦІОНЕРНЕ ТОВАРИСТВО "ВЕСКО"</t>
        </is>
      </c>
      <c r="D2085" t="inlineStr">
        <is>
          <t>00282049</t>
        </is>
      </c>
      <c r="E2085" t="inlineStr">
        <is>
          <t>Програма соціального партнерства з Шахівською територіальною громадою Покровського району, Донецької області</t>
        </is>
      </c>
      <c r="F2085" t="inlineStr">
        <is>
          <t>Свято до Дня працiвникiв сільського господарства</t>
        </is>
      </c>
      <c r="H2085" t="inlineStr">
        <is>
          <t>Угода про соціальне партнерство від 29 січня 2021 року</t>
        </is>
      </c>
      <c r="I2085" t="inlineStr">
        <is>
          <t>Донецька область, Покровський район, Територія Шаховської територіальної громади</t>
        </is>
      </c>
      <c r="J2085" t="inlineStr">
        <is>
          <t>ГО «Добре Поле»</t>
        </is>
      </c>
      <c r="K2085" t="inlineStr">
        <is>
          <t>UAH</t>
        </is>
      </c>
      <c r="L2085" t="inlineStr">
        <is>
          <t>30,00</t>
        </is>
      </c>
    </row>
    <row r="2086">
      <c r="A2086" t="n">
        <v>2085</v>
      </c>
      <c r="B2086" t="n">
        <v>2021</v>
      </c>
      <c r="C2086" t="inlineStr">
        <is>
          <t>ПРИВАТНЕ АКЦІОНЕРНЕ ТОВАРИСТВО "ВЕСКО"</t>
        </is>
      </c>
      <c r="D2086" t="inlineStr">
        <is>
          <t>00282049</t>
        </is>
      </c>
      <c r="E2086" t="inlineStr">
        <is>
          <t>Програма соціального партнерства з Шахівською територіальною громадою Покровського району, Донецької області</t>
        </is>
      </c>
      <c r="F2086" t="inlineStr">
        <is>
          <t>Фінансування проекту екологічного напрямку. Сквер.</t>
        </is>
      </c>
      <c r="H2086" t="inlineStr">
        <is>
          <t>Угода про соціальне партнерство від 29 січня 2021 року</t>
        </is>
      </c>
      <c r="I2086" t="inlineStr">
        <is>
          <t>Донецька область, Покровський район, Територія Шаховської територіальної громади</t>
        </is>
      </c>
      <c r="J2086" t="inlineStr">
        <is>
          <t>ГО «Добре Поле»</t>
        </is>
      </c>
      <c r="K2086" t="inlineStr">
        <is>
          <t>UAH</t>
        </is>
      </c>
      <c r="L2086" t="inlineStr">
        <is>
          <t>50,00</t>
        </is>
      </c>
    </row>
    <row r="2087">
      <c r="A2087" t="n">
        <v>2086</v>
      </c>
      <c r="B2087" t="n">
        <v>2021</v>
      </c>
      <c r="C2087" t="inlineStr">
        <is>
          <t>ПРИВАТНЕ АКЦІОНЕРНЕ ТОВАРИСТВО "ВЕСКО"</t>
        </is>
      </c>
      <c r="D2087" t="inlineStr">
        <is>
          <t>00282049</t>
        </is>
      </c>
      <c r="E2087" t="inlineStr">
        <is>
          <t>Програма соціального партнерства з Шахівською територіальною громадою Покровського району, Донецької області</t>
        </is>
      </c>
      <c r="F2087" t="inlineStr">
        <is>
          <t>Матеріальна допомога мешканцям сільської ради у зв’язку з хворобою, надзвичайною ситуацією</t>
        </is>
      </c>
      <c r="H2087" t="inlineStr">
        <is>
          <t>Угода про соціальне партнерство від 29 січня 2021 року</t>
        </is>
      </c>
      <c r="I2087" t="inlineStr">
        <is>
          <t>Донецька область, Покровський район, Територія Шаховської територіальної громади</t>
        </is>
      </c>
      <c r="J2087" t="inlineStr">
        <is>
          <t>ГО «Добре Поле»</t>
        </is>
      </c>
      <c r="K2087" t="inlineStr">
        <is>
          <t>UAH</t>
        </is>
      </c>
      <c r="L2087" t="inlineStr">
        <is>
          <t>100,00</t>
        </is>
      </c>
    </row>
    <row r="2088">
      <c r="A2088" t="n">
        <v>2087</v>
      </c>
      <c r="B2088" t="n">
        <v>2021</v>
      </c>
      <c r="C2088" t="inlineStr">
        <is>
          <t>ПРИВАТНЕ АКЦІОНЕРНЕ ТОВАРИСТВО "ВЕСКО"</t>
        </is>
      </c>
      <c r="D2088" t="inlineStr">
        <is>
          <t>00282049</t>
        </is>
      </c>
      <c r="E2088" t="inlineStr">
        <is>
          <t>Програма соціального партнерства з Шахівською територіальною громадою Покровського району, Донецької області</t>
        </is>
      </c>
      <c r="F2088" t="inlineStr">
        <is>
          <t>Сприяння діяльності ГО «Добре Поле» і компенсація банківських виплат</t>
        </is>
      </c>
      <c r="H2088" t="inlineStr">
        <is>
          <t>Угода про соціальне партнерство від 29 січня 2021 року</t>
        </is>
      </c>
      <c r="I2088" t="inlineStr">
        <is>
          <t>Донецька область, Покровський район, Територія Шаховської територіальної громади</t>
        </is>
      </c>
      <c r="J2088" t="inlineStr">
        <is>
          <t>ГО «Добре Поле»</t>
        </is>
      </c>
      <c r="K2088" t="inlineStr">
        <is>
          <t>UAH</t>
        </is>
      </c>
      <c r="L2088" t="inlineStr">
        <is>
          <t>60,00</t>
        </is>
      </c>
    </row>
    <row r="2089">
      <c r="A2089" t="n">
        <v>2088</v>
      </c>
      <c r="B2089" t="n">
        <v>2021</v>
      </c>
      <c r="C2089" t="inlineStr">
        <is>
          <t>ПРИВАТНЕ АКЦІОНЕРНЕ ТОВАРИСТВО "ВЕСКО"</t>
        </is>
      </c>
      <c r="D2089" t="inlineStr">
        <is>
          <t>00282049</t>
        </is>
      </c>
      <c r="E2089"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89" t="inlineStr">
        <is>
          <t>Закупівля подарунків для поздоровлення першокласників з Днем знань</t>
        </is>
      </c>
      <c r="H2089" t="inlineStr">
        <is>
          <t>Угода про соціальне партнерство від 01 лютого 2021 року</t>
        </is>
      </c>
      <c r="I2089" t="inlineStr">
        <is>
          <t>Донецька область, Краматорський район, Територія Андріївської територіальної громади</t>
        </is>
      </c>
      <c r="J2089" t="inlineStr">
        <is>
          <t>ГО «Віра в благо»</t>
        </is>
      </c>
      <c r="K2089" t="inlineStr">
        <is>
          <t>UAH</t>
        </is>
      </c>
      <c r="L2089" t="inlineStr">
        <is>
          <t>8,21</t>
        </is>
      </c>
    </row>
    <row r="2090">
      <c r="A2090" t="n">
        <v>2089</v>
      </c>
      <c r="B2090" t="n">
        <v>2021</v>
      </c>
      <c r="C2090" t="inlineStr">
        <is>
          <t>ПРИВАТНЕ АКЦІОНЕРНЕ ТОВАРИСТВО "ВЕСКО"</t>
        </is>
      </c>
      <c r="D2090" t="inlineStr">
        <is>
          <t>00282049</t>
        </is>
      </c>
      <c r="E2090" t="inlineStr">
        <is>
          <t>Програма соціального партнерства з Покровським районом, Донецької області</t>
        </is>
      </c>
      <c r="F2090" t="inlineStr">
        <is>
          <t>Проведення інвентаризації  земель комунальної власності Покровського району</t>
        </is>
      </c>
      <c r="H2090" t="inlineStr">
        <is>
          <t>Угода про соціальне партнерство від 10 березня 2021 року</t>
        </is>
      </c>
      <c r="I2090" t="inlineStr">
        <is>
          <t>Донецька область, Покровський район, Територія  району</t>
        </is>
      </c>
      <c r="J2090" t="inlineStr">
        <is>
          <t>Благодійний фонд "Добре поле"</t>
        </is>
      </c>
      <c r="K2090" t="inlineStr">
        <is>
          <t>UAH</t>
        </is>
      </c>
      <c r="L2090" t="inlineStr">
        <is>
          <t>80,00</t>
        </is>
      </c>
    </row>
    <row r="2091">
      <c r="A2091" t="n">
        <v>2090</v>
      </c>
      <c r="B2091" t="n">
        <v>2021</v>
      </c>
      <c r="C2091" t="inlineStr">
        <is>
          <t>ПРИВАТНЕ АКЦІОНЕРНЕ ТОВАРИСТВО "ВЕСКО"</t>
        </is>
      </c>
      <c r="D2091" t="inlineStr">
        <is>
          <t>00282049</t>
        </is>
      </c>
      <c r="E2091" t="inlineStr">
        <is>
          <t>Програма соціального партнерства з Дружківською територіальною громадою Краматорського району, Донецької області</t>
        </is>
      </c>
      <c r="F2091" t="inlineStr">
        <is>
          <t>Програми корпоративного волонтерства, соціальні, освітні, профорієнтаційні проекти по рішенню VESCO</t>
        </is>
      </c>
      <c r="H2091" t="inlineStr">
        <is>
          <t>Угода про соціальне партнерство від 01 квітня 2021 року</t>
        </is>
      </c>
      <c r="I2091" t="inlineStr">
        <is>
          <t>Донецька область, Краматорський район, Місто Дружківка</t>
        </is>
      </c>
      <c r="J2091" t="inlineStr">
        <is>
          <t>м.Дружківка, вул. Космонавтів «Місце закоханих»/Дитячий майданчик; вул. Козацька Сквер Дитячий; ДНЗ№1 «Дюймовочка», ДНЗ№23«Чебурашка», ДНЗ №5 (Красная шапочка), УПСЗН м.Дружківка</t>
        </is>
      </c>
      <c r="K2091" t="inlineStr">
        <is>
          <t>UAH</t>
        </is>
      </c>
      <c r="L2091" t="inlineStr">
        <is>
          <t>101,57</t>
        </is>
      </c>
    </row>
    <row r="2092">
      <c r="A2092" t="n">
        <v>2091</v>
      </c>
      <c r="B2092" t="n">
        <v>2021</v>
      </c>
      <c r="C2092" t="inlineStr">
        <is>
          <t>ПРИВАТНЕ АКЦІОНЕРНЕ ТОВАРИСТВО "ВЕСКО"</t>
        </is>
      </c>
      <c r="D2092" t="inlineStr">
        <is>
          <t>00282049</t>
        </is>
      </c>
      <c r="E2092" t="inlineStr">
        <is>
          <t>Програма соціального партнерства з Шахівською територіальною громадою Покровського району, Донецької області</t>
        </is>
      </c>
      <c r="F2092" t="inlineStr">
        <is>
          <t>Фінансування публічного проекту, направленого на покращення благоустрою громади (водопостачання)</t>
        </is>
      </c>
      <c r="H2092" t="inlineStr">
        <is>
          <t>Угода про соціальне партнерство від 29 січня 2021 року</t>
        </is>
      </c>
      <c r="I2092" t="inlineStr">
        <is>
          <t>Донецька область, Покровський район, Територія Шаховської територіальної громади</t>
        </is>
      </c>
      <c r="J2092" t="inlineStr">
        <is>
          <t>ГО «Добре Поле»</t>
        </is>
      </c>
      <c r="K2092" t="inlineStr">
        <is>
          <t>UAH</t>
        </is>
      </c>
      <c r="L2092" t="inlineStr">
        <is>
          <t>119,13</t>
        </is>
      </c>
    </row>
    <row r="2093">
      <c r="A2093" t="n">
        <v>2092</v>
      </c>
      <c r="B2093" t="n">
        <v>2021</v>
      </c>
      <c r="C2093" t="inlineStr">
        <is>
          <t>ПРИВАТНЕ АКЦІОНЕРНЕ ТОВАРИСТВО "ВЕСКО"</t>
        </is>
      </c>
      <c r="D2093" t="inlineStr">
        <is>
          <t>00282049</t>
        </is>
      </c>
      <c r="E2093" t="inlineStr">
        <is>
          <t>Програма соціального партнерства з Покровським районом, Донецької області</t>
        </is>
      </c>
      <c r="F2093" t="inlineStr">
        <is>
          <t>Придбання подарунків до дня Святого Миколая дітям-сиротам та дітям, позбавлених батьківського піклування</t>
        </is>
      </c>
      <c r="H2093" t="inlineStr">
        <is>
          <t>Угода про соціальне партнерство від 10 березня 2021 року</t>
        </is>
      </c>
      <c r="I2093" t="inlineStr">
        <is>
          <t>Донецька область, Покровський район, Територія  району</t>
        </is>
      </c>
      <c r="J2093" t="inlineStr">
        <is>
          <t>Благодійний фонд "Добре поле"</t>
        </is>
      </c>
      <c r="K2093" t="inlineStr">
        <is>
          <t>UAH</t>
        </is>
      </c>
      <c r="L2093" t="inlineStr">
        <is>
          <t>18,32</t>
        </is>
      </c>
    </row>
    <row r="2094">
      <c r="A2094" t="n">
        <v>2093</v>
      </c>
      <c r="B2094" t="n">
        <v>2021</v>
      </c>
      <c r="C2094" t="inlineStr">
        <is>
          <t>ПРИВАТНЕ АКЦІОНЕРНЕ ТОВАРИСТВО "ВЕСКО"</t>
        </is>
      </c>
      <c r="D2094" t="inlineStr">
        <is>
          <t>00282049</t>
        </is>
      </c>
      <c r="E2094"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4" t="inlineStr">
        <is>
          <t>Співфінансування закладів культури</t>
        </is>
      </c>
      <c r="H2094" t="inlineStr">
        <is>
          <t>Угода про соціальне партнерство від 01 лютого 2021 року</t>
        </is>
      </c>
      <c r="I2094" t="inlineStr">
        <is>
          <t>Територія Андріївської територіальної громади</t>
        </is>
      </c>
      <c r="J2094" t="inlineStr">
        <is>
          <t>ГО «Віра в благо»</t>
        </is>
      </c>
      <c r="K2094" t="inlineStr">
        <is>
          <t>UAH</t>
        </is>
      </c>
      <c r="L2094" t="inlineStr">
        <is>
          <t>57,27</t>
        </is>
      </c>
    </row>
    <row r="2095">
      <c r="A2095" t="n">
        <v>2094</v>
      </c>
      <c r="B2095" t="n">
        <v>2021</v>
      </c>
      <c r="C2095" t="inlineStr">
        <is>
          <t>ПРИВАТНЕ АКЦІОНЕРНЕ ТОВАРИСТВО "ВЕСКО"</t>
        </is>
      </c>
      <c r="D2095" t="inlineStr">
        <is>
          <t>00282049</t>
        </is>
      </c>
      <c r="E2095"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5"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H2095" t="inlineStr">
        <is>
          <t>Угода про соціальне партнерство від 01 лютого 2021 року</t>
        </is>
      </c>
      <c r="I2095" t="inlineStr">
        <is>
          <t>Донецька область, Краматорський район, Територія Андріївської територіальної громади</t>
        </is>
      </c>
      <c r="J2095" t="inlineStr">
        <is>
          <t>ГО «Віра в благо»</t>
        </is>
      </c>
      <c r="K2095" t="inlineStr">
        <is>
          <t>UAH</t>
        </is>
      </c>
      <c r="L2095" t="inlineStr">
        <is>
          <t>38,00</t>
        </is>
      </c>
    </row>
    <row r="2096">
      <c r="A2096" t="n">
        <v>2095</v>
      </c>
      <c r="B2096" t="n">
        <v>2021</v>
      </c>
      <c r="C2096" t="inlineStr">
        <is>
          <t>ПРИВАТНЕ АКЦІОНЕРНЕ ТОВАРИСТВО "ВЕСКО"</t>
        </is>
      </c>
      <c r="D2096" t="inlineStr">
        <is>
          <t>00282049</t>
        </is>
      </c>
      <c r="E2096"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6" t="inlineStr">
        <is>
          <t>Співфінансування підрозділу місцевої пожежної охорони</t>
        </is>
      </c>
      <c r="H2096" t="inlineStr">
        <is>
          <t>Угода про соціальне партнерство від 01 лютого 2021 року</t>
        </is>
      </c>
      <c r="I2096" t="inlineStr">
        <is>
          <t>Донецька область, Краматорський район, Територія Андріївської територіальної громади</t>
        </is>
      </c>
      <c r="J2096" t="inlineStr">
        <is>
          <t>ГО «Віра в благо»</t>
        </is>
      </c>
      <c r="K2096" t="inlineStr">
        <is>
          <t>UAH</t>
        </is>
      </c>
      <c r="L2096" t="inlineStr">
        <is>
          <t>20,00</t>
        </is>
      </c>
    </row>
    <row r="2097">
      <c r="A2097" t="n">
        <v>2096</v>
      </c>
      <c r="B2097" t="n">
        <v>2021</v>
      </c>
      <c r="C2097" t="inlineStr">
        <is>
          <t>ПРИВАТНЕ АКЦІОНЕРНЕ ТОВАРИСТВО "ВЕСКО"</t>
        </is>
      </c>
      <c r="D2097" t="inlineStr">
        <is>
          <t>00282049</t>
        </is>
      </c>
      <c r="E2097"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7" t="inlineStr">
        <is>
          <t>Співфінансування підрозділу місцевої пожежної охорони</t>
        </is>
      </c>
      <c r="H2097" t="inlineStr">
        <is>
          <t>Угода про соціальне партнерство від 01 лютого 2021 року</t>
        </is>
      </c>
      <c r="I2097" t="inlineStr">
        <is>
          <t>Донецька область, Краматорський район, Територія Андріївської територіальної громади</t>
        </is>
      </c>
      <c r="J2097" t="inlineStr">
        <is>
          <t>ГО «Віра в благо»</t>
        </is>
      </c>
      <c r="K2097" t="inlineStr">
        <is>
          <t>UAH</t>
        </is>
      </c>
      <c r="L2097" t="inlineStr">
        <is>
          <t>73,00</t>
        </is>
      </c>
    </row>
    <row r="2098">
      <c r="A2098" t="n">
        <v>2097</v>
      </c>
      <c r="B2098" t="n">
        <v>2021</v>
      </c>
      <c r="C2098" t="inlineStr">
        <is>
          <t>ПРИВАТНЕ АКЦІОНЕРНЕ ТОВАРИСТВО "ВЕСКО"</t>
        </is>
      </c>
      <c r="D2098" t="inlineStr">
        <is>
          <t>00282049</t>
        </is>
      </c>
      <c r="E2098"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8" t="inlineStr">
        <is>
          <t>Матеріальна допомога на придбання та проведення масових заходів в Андріївській та Сергієвській сільських бібліотеках</t>
        </is>
      </c>
      <c r="H2098" t="inlineStr">
        <is>
          <t>Угода про соціальне партнерство від 01 лютого 2021 року</t>
        </is>
      </c>
      <c r="I2098" t="inlineStr">
        <is>
          <t>Донецька область, Краматорський район, Територія Андріївської територіальної громади</t>
        </is>
      </c>
      <c r="J2098" t="inlineStr">
        <is>
          <t>ГО «Віра в благо»</t>
        </is>
      </c>
      <c r="K2098" t="inlineStr">
        <is>
          <t>UAH</t>
        </is>
      </c>
      <c r="L2098" t="inlineStr">
        <is>
          <t>8,00</t>
        </is>
      </c>
    </row>
    <row r="2099">
      <c r="A2099" t="n">
        <v>2098</v>
      </c>
      <c r="B2099" t="n">
        <v>2021</v>
      </c>
      <c r="C2099" t="inlineStr">
        <is>
          <t>ПРИВАТНЕ АКЦІОНЕРНЕ ТОВАРИСТВО "ВЕСКО"</t>
        </is>
      </c>
      <c r="D2099" t="inlineStr">
        <is>
          <t>00282049</t>
        </is>
      </c>
      <c r="E2099"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099" t="inlineStr">
        <is>
          <t>Матеріальна допомога дітям пільгових категорій, ветеранам, пенсіонерам, інвалідам, воїнам-інтернаціоналістам, учасникам ліквідації аварії на ЧАЄС, мешканцям сільської ради в зв’язку з хворобою, надзвичайною ситуацією, на поховання соціально-незахищених громадян</t>
        </is>
      </c>
      <c r="H2099" t="inlineStr">
        <is>
          <t>Угода про соціальне партнерство від 01 лютого 2021 року</t>
        </is>
      </c>
      <c r="I2099" t="inlineStr">
        <is>
          <t>Донецька область, Краматорський район, Територія Андріївської територіальної громади</t>
        </is>
      </c>
      <c r="J2099" t="inlineStr">
        <is>
          <t>ГО «Віра в благо»</t>
        </is>
      </c>
      <c r="K2099" t="inlineStr">
        <is>
          <t>UAH</t>
        </is>
      </c>
      <c r="L2099" t="inlineStr">
        <is>
          <t>25,00</t>
        </is>
      </c>
    </row>
    <row r="2100">
      <c r="A2100" t="n">
        <v>2099</v>
      </c>
      <c r="B2100" t="n">
        <v>2021</v>
      </c>
      <c r="C2100" t="inlineStr">
        <is>
          <t>ПРИВАТНЕ АКЦІОНЕРНЕ ТОВАРИСТВО "ВЕСКО"</t>
        </is>
      </c>
      <c r="D2100" t="inlineStr">
        <is>
          <t>00282049</t>
        </is>
      </c>
      <c r="E2100"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100" t="inlineStr">
        <is>
          <t>Поздоровлення з Днем похилого віку (у вигляді продуктових наборів)</t>
        </is>
      </c>
      <c r="H2100" t="inlineStr">
        <is>
          <t>Угода про соціальне партнерство від 01 лютого 2021 року</t>
        </is>
      </c>
      <c r="I2100" t="inlineStr">
        <is>
          <t>Донецька область, Краматорський район, Територія Андріївської територіальної громади</t>
        </is>
      </c>
      <c r="J2100" t="inlineStr">
        <is>
          <t>ГО «Віра в благо»</t>
        </is>
      </c>
      <c r="K2100" t="inlineStr">
        <is>
          <t>UAH</t>
        </is>
      </c>
      <c r="L2100" t="inlineStr">
        <is>
          <t>47,50</t>
        </is>
      </c>
    </row>
    <row r="2101">
      <c r="A2101" t="n">
        <v>2100</v>
      </c>
      <c r="B2101" t="n">
        <v>2021</v>
      </c>
      <c r="C2101" t="inlineStr">
        <is>
          <t>ПРИВАТНЕ АКЦІОНЕРНЕ ТОВАРИСТВО "ВЕСКО"</t>
        </is>
      </c>
      <c r="D2101" t="inlineStr">
        <is>
          <t>00282049</t>
        </is>
      </c>
      <c r="E2101"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101" t="inlineStr">
        <is>
          <t>Придбання новорічних подарунків</t>
        </is>
      </c>
      <c r="H2101" t="inlineStr">
        <is>
          <t>Угода про соціальне партнерство від 01 лютого 2021 року</t>
        </is>
      </c>
      <c r="I2101" t="inlineStr">
        <is>
          <t>Донецька область, Краматорський район, Територія Андріївської територіальної громади</t>
        </is>
      </c>
      <c r="J2101" t="inlineStr">
        <is>
          <t>ГО «Віра в благо»</t>
        </is>
      </c>
      <c r="K2101" t="inlineStr">
        <is>
          <t>UAH</t>
        </is>
      </c>
      <c r="L2101" t="inlineStr">
        <is>
          <t>15,00</t>
        </is>
      </c>
    </row>
    <row r="2102">
      <c r="A2102" t="n">
        <v>2101</v>
      </c>
      <c r="B2102" t="n">
        <v>2021</v>
      </c>
      <c r="C2102" t="inlineStr">
        <is>
          <t>ПРИВАТНЕ АКЦІОНЕРНЕ ТОВАРИСТВО "ВЕСКО"</t>
        </is>
      </c>
      <c r="D2102" t="inlineStr">
        <is>
          <t>00282049</t>
        </is>
      </c>
      <c r="E2102"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102" t="inlineStr">
        <is>
          <t>На розвиток спорту (Сергіївський  та
Андріївський ЦКД)</t>
        </is>
      </c>
      <c r="H2102" t="inlineStr">
        <is>
          <t>Угода про соціальне партнерство від 01 лютого 2021 року</t>
        </is>
      </c>
      <c r="I2102" t="inlineStr">
        <is>
          <t>Донецька область, Краматорський район, Територія Андріївської територіальної громади</t>
        </is>
      </c>
      <c r="J2102" t="inlineStr">
        <is>
          <t>ГО «Віра в благо»</t>
        </is>
      </c>
      <c r="K2102" t="inlineStr">
        <is>
          <t>UAH</t>
        </is>
      </c>
      <c r="L2102" t="inlineStr">
        <is>
          <t>30,00</t>
        </is>
      </c>
    </row>
    <row r="2103">
      <c r="A2103" t="n">
        <v>2102</v>
      </c>
      <c r="B2103" t="n">
        <v>2021</v>
      </c>
      <c r="C2103" t="inlineStr">
        <is>
          <t>ПРИВАТНЕ АКЦІОНЕРНЕ ТОВАРИСТВО "ВЕСКО"</t>
        </is>
      </c>
      <c r="D2103" t="inlineStr">
        <is>
          <t>00282049</t>
        </is>
      </c>
      <c r="E2103" t="inlineStr">
        <is>
          <t>Програма соціального партнерства з Андріївською територіальною громадою ( з урахуванням с.Сергіївка), Краматорського району, Донецької області</t>
        </is>
      </c>
      <c r="F2103" t="inlineStr">
        <is>
          <t>Співфінансування  ДНЗ</t>
        </is>
      </c>
      <c r="H2103" t="inlineStr">
        <is>
          <t>Угода про соціальне партнерство від 01 лютого 2021 року</t>
        </is>
      </c>
      <c r="I2103" t="inlineStr">
        <is>
          <t>Донецька область, Краматорський район, Територія Андріївської територіальної громади</t>
        </is>
      </c>
      <c r="J2103" t="inlineStr">
        <is>
          <t>ГО «Віра в благо»</t>
        </is>
      </c>
      <c r="K2103" t="inlineStr">
        <is>
          <t>UAH</t>
        </is>
      </c>
      <c r="L2103" t="inlineStr">
        <is>
          <t>6,00</t>
        </is>
      </c>
    </row>
    <row r="2104">
      <c r="A2104" t="n">
        <v>2103</v>
      </c>
      <c r="B2104" t="n">
        <v>2021</v>
      </c>
      <c r="C2104" t="inlineStr">
        <is>
          <t>ПРИВАТНЕ АКЦІОНЕРНЕ ТОВАРИСТВО "ОГНЕУПОРНЕРУД"</t>
        </is>
      </c>
      <c r="D2104" t="inlineStr">
        <is>
          <t>24464945</t>
        </is>
      </c>
      <c r="E2104" t="inlineStr"/>
      <c r="F2104" t="inlineStr"/>
      <c r="H2104" t="inlineStr"/>
      <c r="I2104" t="inlineStr"/>
      <c r="J2104" t="inlineStr">
        <is>
          <t>0</t>
        </is>
      </c>
      <c r="L2104" t="inlineStr">
        <is>
          <t>0,00</t>
        </is>
      </c>
    </row>
    <row r="2105">
      <c r="A2105" t="n">
        <v>2104</v>
      </c>
      <c r="B2105" t="n">
        <v>2021</v>
      </c>
      <c r="C2105" t="inlineStr">
        <is>
          <t>ПРИВАТНЕ АКЦІОНЕРНЕ ТОВАРИСТВО "ДРУЖКІВСЬКЕ РУДОУПРАВЛІННЯ"</t>
        </is>
      </c>
      <c r="D2105" t="inlineStr">
        <is>
          <t>00191796</t>
        </is>
      </c>
      <c r="E2105" t="inlineStr"/>
      <c r="F2105" t="inlineStr"/>
      <c r="H2105" t="inlineStr"/>
      <c r="I2105" t="inlineStr"/>
      <c r="J2105" t="inlineStr">
        <is>
          <t>0</t>
        </is>
      </c>
      <c r="L2105" t="inlineStr">
        <is>
          <t>0,00</t>
        </is>
      </c>
    </row>
    <row r="2106">
      <c r="A2106" t="n">
        <v>2105</v>
      </c>
      <c r="B2106" t="n">
        <v>2021</v>
      </c>
      <c r="C2106" t="inlineStr">
        <is>
          <t>ТОВАРИСТВО З ОБМЕЖЕНОЮ ВІДПОВІДАЛЬНІСТЮ "КЕРАММЕХАНІЗАЦІЯ"</t>
        </is>
      </c>
      <c r="D2106" t="inlineStr">
        <is>
          <t>33135372</t>
        </is>
      </c>
      <c r="E2106" t="inlineStr"/>
      <c r="F2106" t="inlineStr"/>
      <c r="H2106" t="inlineStr"/>
      <c r="I2106" t="inlineStr"/>
      <c r="J2106" t="inlineStr">
        <is>
          <t>0</t>
        </is>
      </c>
      <c r="L2106" t="inlineStr">
        <is>
          <t>0,00</t>
        </is>
      </c>
    </row>
    <row r="2107">
      <c r="A2107" t="n">
        <v>2106</v>
      </c>
      <c r="B2107" t="n">
        <v>2021</v>
      </c>
      <c r="C2107" t="inlineStr">
        <is>
          <t>ТОВАРИСТВО З ОБМЕЖЕНОЮ ВІДПОВІДАЛЬНІСТЮ "ЮМДЖИ КАОЛІН"</t>
        </is>
      </c>
      <c r="D2107" t="inlineStr">
        <is>
          <t>39038597</t>
        </is>
      </c>
      <c r="E2107" t="inlineStr"/>
      <c r="F2107" t="inlineStr"/>
      <c r="H2107" t="inlineStr"/>
      <c r="I2107" t="inlineStr"/>
      <c r="J2107" t="inlineStr">
        <is>
          <t>0</t>
        </is>
      </c>
      <c r="L2107" t="inlineStr">
        <is>
          <t>0,00</t>
        </is>
      </c>
    </row>
    <row r="2108">
      <c r="A2108" t="n">
        <v>2107</v>
      </c>
      <c r="B2108" t="n">
        <v>2021</v>
      </c>
      <c r="C2108" t="inlineStr">
        <is>
          <t>ТОВАРИСТВО З ОБМЕЖЕНОЮ ВІДПОВІДАЛЬНІСТЮ "ЮМДЖИ ІНВЕСТ"</t>
        </is>
      </c>
      <c r="D2108" t="inlineStr">
        <is>
          <t>38628827</t>
        </is>
      </c>
      <c r="E2108" t="inlineStr"/>
      <c r="F2108" t="inlineStr"/>
      <c r="H2108" t="inlineStr"/>
      <c r="I2108" t="inlineStr"/>
      <c r="J2108" t="inlineStr">
        <is>
          <t>0</t>
        </is>
      </c>
      <c r="L2108" t="inlineStr">
        <is>
          <t>0,00</t>
        </is>
      </c>
    </row>
    <row r="2109">
      <c r="A2109" t="n">
        <v>2108</v>
      </c>
      <c r="B2109" t="n">
        <v>2020</v>
      </c>
      <c r="C2109" t="inlineStr">
        <is>
          <t>АКЦІОНЕРНЕ ТОВАРИСТВО "УКРГАЗВИДОБУВАННЯ"</t>
        </is>
      </c>
      <c r="D2109" t="inlineStr">
        <is>
          <t>30019775</t>
        </is>
      </c>
      <c r="E2109" t="inlineStr">
        <is>
          <t>Кейс "Дбаємо про захист"</t>
        </is>
      </c>
      <c r="F21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09" t="inlineStr">
        <is>
          <t>Звернення медичного закладу на користь Товариства</t>
        </is>
      </c>
      <c r="I2109" t="inlineStr">
        <is>
          <t>Львівська область</t>
        </is>
      </c>
      <c r="J2109" t="inlineStr">
        <is>
          <t>КНП «Самбірська центральна районна лікарня»</t>
        </is>
      </c>
      <c r="K2109" t="inlineStr">
        <is>
          <t>UAH</t>
        </is>
      </c>
      <c r="L2109" t="inlineStr">
        <is>
          <t>922,44</t>
        </is>
      </c>
    </row>
    <row r="2110">
      <c r="A2110" t="n">
        <v>2109</v>
      </c>
      <c r="B2110" t="n">
        <v>2020</v>
      </c>
      <c r="C2110" t="inlineStr">
        <is>
          <t>АКЦІОНЕРНЕ ТОВАРИСТВО "УКРГАЗВИДОБУВАННЯ"</t>
        </is>
      </c>
      <c r="D2110" t="inlineStr">
        <is>
          <t>30019775</t>
        </is>
      </c>
      <c r="E2110" t="inlineStr">
        <is>
          <t>Кейс "Дбаємо про захист"</t>
        </is>
      </c>
      <c r="F21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0" t="inlineStr">
        <is>
          <t>Звернення медичного закладу на користь Товариства</t>
        </is>
      </c>
      <c r="I2110" t="inlineStr">
        <is>
          <t>Чернігівська область</t>
        </is>
      </c>
      <c r="J2110" t="inlineStr">
        <is>
          <t>КНП «Прилуцька центральна міська лікарня»</t>
        </is>
      </c>
      <c r="K2110" t="inlineStr">
        <is>
          <t>UAH</t>
        </is>
      </c>
      <c r="L2110" t="inlineStr">
        <is>
          <t>898,94</t>
        </is>
      </c>
    </row>
    <row r="2111">
      <c r="A2111" t="n">
        <v>2110</v>
      </c>
      <c r="B2111" t="n">
        <v>2020</v>
      </c>
      <c r="C2111" t="inlineStr">
        <is>
          <t>АКЦІОНЕРНЕ ТОВАРИСТВО "УКРГАЗВИДОБУВАННЯ"</t>
        </is>
      </c>
      <c r="D2111" t="inlineStr">
        <is>
          <t>30019775</t>
        </is>
      </c>
      <c r="E2111" t="inlineStr">
        <is>
          <t>Кейс "Дбаємо про захист"</t>
        </is>
      </c>
      <c r="F21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1" t="inlineStr">
        <is>
          <t>Звернення медичного закладу на користь Товариства</t>
        </is>
      </c>
      <c r="I2111" t="inlineStr">
        <is>
          <t>Луганська область</t>
        </is>
      </c>
      <c r="J2111" t="inlineStr">
        <is>
          <t>КНП «Попаснянський районний центр первинної медико-санітарної допомоги»</t>
        </is>
      </c>
      <c r="K2111" t="inlineStr">
        <is>
          <t>UAH</t>
        </is>
      </c>
      <c r="L2111" t="inlineStr">
        <is>
          <t>101,18</t>
        </is>
      </c>
    </row>
    <row r="2112">
      <c r="A2112" t="n">
        <v>2111</v>
      </c>
      <c r="B2112" t="n">
        <v>2020</v>
      </c>
      <c r="C2112" t="inlineStr">
        <is>
          <t>АКЦІОНЕРНЕ ТОВАРИСТВО "УКРГАЗВИДОБУВАННЯ"</t>
        </is>
      </c>
      <c r="D2112" t="inlineStr">
        <is>
          <t>30019775</t>
        </is>
      </c>
      <c r="E2112" t="inlineStr">
        <is>
          <t>Кейс "Дбаємо про захист"</t>
        </is>
      </c>
      <c r="F21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2" t="inlineStr">
        <is>
          <t>Звернення медичного закладу на користь Товариства</t>
        </is>
      </c>
      <c r="I2112" t="inlineStr">
        <is>
          <t>Полтавська область</t>
        </is>
      </c>
      <c r="J2112" t="inlineStr">
        <is>
          <t>КНП «Полтавський районний центр первинної медичної допомоги»</t>
        </is>
      </c>
      <c r="K2112" t="inlineStr">
        <is>
          <t>UAH</t>
        </is>
      </c>
      <c r="L2112" t="inlineStr">
        <is>
          <t>36,80</t>
        </is>
      </c>
    </row>
    <row r="2113">
      <c r="A2113" t="n">
        <v>2112</v>
      </c>
      <c r="B2113" t="n">
        <v>2020</v>
      </c>
      <c r="C2113" t="inlineStr">
        <is>
          <t>АКЦІОНЕРНЕ ТОВАРИСТВО "УКРГАЗВИДОБУВАННЯ"</t>
        </is>
      </c>
      <c r="D2113" t="inlineStr">
        <is>
          <t>30019775</t>
        </is>
      </c>
      <c r="E2113" t="inlineStr">
        <is>
          <t>Кейс "Дбаємо про захист"</t>
        </is>
      </c>
      <c r="F21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3" t="inlineStr">
        <is>
          <t>Звернення медичного закладу на користь Товариства</t>
        </is>
      </c>
      <c r="I2113" t="inlineStr">
        <is>
          <t>Чернігівська область</t>
        </is>
      </c>
      <c r="J2113" t="inlineStr">
        <is>
          <t>КНП «Пологовий будинок Чернігівської міської ради»</t>
        </is>
      </c>
      <c r="K2113" t="inlineStr">
        <is>
          <t>UAH</t>
        </is>
      </c>
      <c r="L2113" t="inlineStr">
        <is>
          <t>515,67</t>
        </is>
      </c>
    </row>
    <row r="2114">
      <c r="A2114" t="n">
        <v>2113</v>
      </c>
      <c r="B2114" t="n">
        <v>2020</v>
      </c>
      <c r="C2114" t="inlineStr">
        <is>
          <t>АКЦІОНЕРНЕ ТОВАРИСТВО "УКРГАЗВИДОБУВАННЯ"</t>
        </is>
      </c>
      <c r="D2114" t="inlineStr">
        <is>
          <t>30019775</t>
        </is>
      </c>
      <c r="E2114" t="inlineStr">
        <is>
          <t>Кейс "Дбаємо про захист"</t>
        </is>
      </c>
      <c r="F21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4" t="inlineStr">
        <is>
          <t>Звернення медичного закладу на користь Товариства</t>
        </is>
      </c>
      <c r="I2114" t="inlineStr">
        <is>
          <t>Харківська область</t>
        </is>
      </c>
      <c r="J2114" t="inlineStr">
        <is>
          <t>КНП «Первомайський центр первинної медико-санітарної допомоги»</t>
        </is>
      </c>
      <c r="K2114" t="inlineStr">
        <is>
          <t>UAH</t>
        </is>
      </c>
      <c r="L2114" t="inlineStr">
        <is>
          <t>157,81</t>
        </is>
      </c>
    </row>
    <row r="2115">
      <c r="A2115" t="n">
        <v>2114</v>
      </c>
      <c r="B2115" t="n">
        <v>2020</v>
      </c>
      <c r="C2115" t="inlineStr">
        <is>
          <t>АКЦІОНЕРНЕ ТОВАРИСТВО "УКРГАЗВИДОБУВАННЯ"</t>
        </is>
      </c>
      <c r="D2115" t="inlineStr">
        <is>
          <t>30019775</t>
        </is>
      </c>
      <c r="E2115" t="inlineStr">
        <is>
          <t>Кейс "Дбаємо про захист"</t>
        </is>
      </c>
      <c r="F21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5" t="inlineStr">
        <is>
          <t>Звернення медичного закладу на користь Товариства</t>
        </is>
      </c>
      <c r="I2115" t="inlineStr">
        <is>
          <t>Харківська область</t>
        </is>
      </c>
      <c r="J2115" t="inlineStr">
        <is>
          <t>КНП «Первомайська центральна районна лікарня»</t>
        </is>
      </c>
      <c r="K2115" t="inlineStr">
        <is>
          <t>UAH</t>
        </is>
      </c>
      <c r="L2115" t="inlineStr">
        <is>
          <t>1562,24</t>
        </is>
      </c>
    </row>
    <row r="2116">
      <c r="A2116" t="n">
        <v>2115</v>
      </c>
      <c r="B2116" t="n">
        <v>2020</v>
      </c>
      <c r="C2116" t="inlineStr">
        <is>
          <t>АКЦІОНЕРНЕ ТОВАРИСТВО "УКРГАЗВИДОБУВАННЯ"</t>
        </is>
      </c>
      <c r="D2116" t="inlineStr">
        <is>
          <t>30019775</t>
        </is>
      </c>
      <c r="E2116" t="inlineStr">
        <is>
          <t>Кейс "Дбаємо про захист"</t>
        </is>
      </c>
      <c r="F21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6" t="inlineStr">
        <is>
          <t>Звернення медичного закладу на користь Товариства</t>
        </is>
      </c>
      <c r="I2116" t="inlineStr">
        <is>
          <t>Харківська область</t>
        </is>
      </c>
      <c r="J2116" t="inlineStr">
        <is>
          <t>КНП «Оскільська амбулаторія первинної медико-санітарної допомоги»</t>
        </is>
      </c>
      <c r="K2116" t="inlineStr">
        <is>
          <t>UAH</t>
        </is>
      </c>
      <c r="L2116" t="inlineStr">
        <is>
          <t>31,45</t>
        </is>
      </c>
    </row>
    <row r="2117">
      <c r="A2117" t="n">
        <v>2116</v>
      </c>
      <c r="B2117" t="n">
        <v>2020</v>
      </c>
      <c r="C2117" t="inlineStr">
        <is>
          <t>АКЦІОНЕРНЕ ТОВАРИСТВО "УКРГАЗВИДОБУВАННЯ"</t>
        </is>
      </c>
      <c r="D2117" t="inlineStr">
        <is>
          <t>30019775</t>
        </is>
      </c>
      <c r="E2117" t="inlineStr">
        <is>
          <t>Кейс "Дбаємо про захист"</t>
        </is>
      </c>
      <c r="F21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7" t="inlineStr">
        <is>
          <t>Звернення медичного закладу на користь Товариства</t>
        </is>
      </c>
      <c r="I2117" t="inlineStr">
        <is>
          <t>Полтавська область</t>
        </is>
      </c>
      <c r="J2117" t="inlineStr">
        <is>
          <t>КНП «Новосанжарський районний центр первинної медичної  допомоги»</t>
        </is>
      </c>
      <c r="K2117" t="inlineStr">
        <is>
          <t>UAH</t>
        </is>
      </c>
      <c r="L2117" t="inlineStr">
        <is>
          <t>342,77</t>
        </is>
      </c>
    </row>
    <row r="2118">
      <c r="A2118" t="n">
        <v>2117</v>
      </c>
      <c r="B2118" t="n">
        <v>2020</v>
      </c>
      <c r="C2118" t="inlineStr">
        <is>
          <t>АКЦІОНЕРНЕ ТОВАРИСТВО "УКРГАЗВИДОБУВАННЯ"</t>
        </is>
      </c>
      <c r="D2118" t="inlineStr">
        <is>
          <t>30019775</t>
        </is>
      </c>
      <c r="E2118" t="inlineStr">
        <is>
          <t>Кейс "Дбаємо про захист"</t>
        </is>
      </c>
      <c r="F21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8" t="inlineStr">
        <is>
          <t>Звернення медичного закладу на користь Товариства</t>
        </is>
      </c>
      <c r="I2118" t="inlineStr">
        <is>
          <t>Дніпропетровська область</t>
        </is>
      </c>
      <c r="J2118" t="inlineStr">
        <is>
          <t>КНП «Новомосковська центральна регіональна лікарня інтенсивного лікування»</t>
        </is>
      </c>
      <c r="K2118" t="inlineStr">
        <is>
          <t>UAH</t>
        </is>
      </c>
      <c r="L2118" t="inlineStr">
        <is>
          <t>143,30</t>
        </is>
      </c>
    </row>
    <row r="2119">
      <c r="A2119" t="n">
        <v>2118</v>
      </c>
      <c r="B2119" t="n">
        <v>2020</v>
      </c>
      <c r="C2119" t="inlineStr">
        <is>
          <t>АКЦІОНЕРНЕ ТОВАРИСТВО "УКРГАЗВИДОБУВАННЯ"</t>
        </is>
      </c>
      <c r="D2119" t="inlineStr">
        <is>
          <t>30019775</t>
        </is>
      </c>
      <c r="E2119" t="inlineStr">
        <is>
          <t>Кейс "Дбаємо про захист"</t>
        </is>
      </c>
      <c r="F211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19" t="inlineStr">
        <is>
          <t>Звернення медичного закладу на користь Товариства</t>
        </is>
      </c>
      <c r="I2119" t="inlineStr">
        <is>
          <t>Харківська область</t>
        </is>
      </c>
      <c r="J2119" t="inlineStr">
        <is>
          <t>КНП «Нововодолазський центр первинної медико-санітарної допомоги»</t>
        </is>
      </c>
      <c r="K2119" t="inlineStr">
        <is>
          <t>UAH</t>
        </is>
      </c>
      <c r="L2119" t="inlineStr">
        <is>
          <t>91,74</t>
        </is>
      </c>
    </row>
    <row r="2120">
      <c r="A2120" t="n">
        <v>2119</v>
      </c>
      <c r="B2120" t="n">
        <v>2020</v>
      </c>
      <c r="C2120" t="inlineStr">
        <is>
          <t>АКЦІОНЕРНЕ ТОВАРИСТВО "УКРГАЗВИДОБУВАННЯ"</t>
        </is>
      </c>
      <c r="D2120" t="inlineStr">
        <is>
          <t>30019775</t>
        </is>
      </c>
      <c r="E2120" t="inlineStr">
        <is>
          <t>Кейс "Дбаємо про захист"</t>
        </is>
      </c>
      <c r="F21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0" t="inlineStr">
        <is>
          <t>Звернення медичного закладу на користь Товариства</t>
        </is>
      </c>
      <c r="I2120" t="inlineStr">
        <is>
          <t>Чернігівська область</t>
        </is>
      </c>
      <c r="J2120" t="inlineStr">
        <is>
          <t>КНП «Новгород-Сіверська центральна районна лікарня імені І.В. Буяльського»</t>
        </is>
      </c>
      <c r="K2120" t="inlineStr">
        <is>
          <t>UAH</t>
        </is>
      </c>
      <c r="L2120" t="inlineStr">
        <is>
          <t>515,67</t>
        </is>
      </c>
    </row>
    <row r="2121">
      <c r="A2121" t="n">
        <v>2120</v>
      </c>
      <c r="B2121" t="n">
        <v>2020</v>
      </c>
      <c r="C2121" t="inlineStr">
        <is>
          <t>АКЦІОНЕРНЕ ТОВАРИСТВО "УКРГАЗВИДОБУВАННЯ"</t>
        </is>
      </c>
      <c r="D2121" t="inlineStr">
        <is>
          <t>30019775</t>
        </is>
      </c>
      <c r="E2121" t="inlineStr">
        <is>
          <t>Кейс "Дбаємо про захист"</t>
        </is>
      </c>
      <c r="F21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1" t="inlineStr">
        <is>
          <t>Звернення медичного закладу на користь Товариства</t>
        </is>
      </c>
      <c r="I2121" t="inlineStr">
        <is>
          <t>Чернігівська область</t>
        </is>
      </c>
      <c r="J2121" t="inlineStr">
        <is>
          <t>КНП «Ніжинська центральна міська лікарня ім. Миколи Галицького»</t>
        </is>
      </c>
      <c r="K2121" t="inlineStr">
        <is>
          <t>UAH</t>
        </is>
      </c>
      <c r="L2121" t="inlineStr">
        <is>
          <t>898,94</t>
        </is>
      </c>
    </row>
    <row r="2122">
      <c r="A2122" t="n">
        <v>2121</v>
      </c>
      <c r="B2122" t="n">
        <v>2020</v>
      </c>
      <c r="C2122" t="inlineStr">
        <is>
          <t>АКЦІОНЕРНЕ ТОВАРИСТВО "УКРГАЗВИДОБУВАННЯ"</t>
        </is>
      </c>
      <c r="D2122" t="inlineStr">
        <is>
          <t>30019775</t>
        </is>
      </c>
      <c r="E2122" t="inlineStr">
        <is>
          <t>Кейс "Дбаємо про захист"</t>
        </is>
      </c>
      <c r="F21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2" t="inlineStr">
        <is>
          <t>Звернення медичного закладу на користь Товариства</t>
        </is>
      </c>
      <c r="I2122" t="inlineStr">
        <is>
          <t>Івано-Франківська область</t>
        </is>
      </c>
      <c r="J2122" t="inlineStr">
        <is>
          <t>КНП «Надвірнянський районний  центр первинної медичної  допомоги»</t>
        </is>
      </c>
      <c r="K2122" t="inlineStr">
        <is>
          <t>UAH</t>
        </is>
      </c>
      <c r="L2122" t="inlineStr">
        <is>
          <t>40,72</t>
        </is>
      </c>
    </row>
    <row r="2123">
      <c r="A2123" t="n">
        <v>2122</v>
      </c>
      <c r="B2123" t="n">
        <v>2020</v>
      </c>
      <c r="C2123" t="inlineStr">
        <is>
          <t>АКЦІОНЕРНЕ ТОВАРИСТВО "УКРГАЗВИДОБУВАННЯ"</t>
        </is>
      </c>
      <c r="D2123" t="inlineStr">
        <is>
          <t>30019775</t>
        </is>
      </c>
      <c r="E2123" t="inlineStr">
        <is>
          <t>Кейс "Дбаємо про захист"</t>
        </is>
      </c>
      <c r="F21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3" t="inlineStr">
        <is>
          <t>Звернення медичного закладу на користь Товариства</t>
        </is>
      </c>
      <c r="I2123" t="inlineStr">
        <is>
          <t>Львівська область</t>
        </is>
      </c>
      <c r="J2123" t="inlineStr">
        <is>
          <t>КНП «Мостиський центр первинної медико-санітарної допомоги»</t>
        </is>
      </c>
      <c r="K2123" t="inlineStr">
        <is>
          <t>UAH</t>
        </is>
      </c>
      <c r="L2123" t="inlineStr">
        <is>
          <t>519,31</t>
        </is>
      </c>
    </row>
    <row r="2124">
      <c r="A2124" t="n">
        <v>2123</v>
      </c>
      <c r="B2124" t="n">
        <v>2020</v>
      </c>
      <c r="C2124" t="inlineStr">
        <is>
          <t>АКЦІОНЕРНЕ ТОВАРИСТВО "УКРГАЗВИДОБУВАННЯ"</t>
        </is>
      </c>
      <c r="D2124" t="inlineStr">
        <is>
          <t>30019775</t>
        </is>
      </c>
      <c r="E2124" t="inlineStr">
        <is>
          <t>Кейс "Дбаємо про захист"</t>
        </is>
      </c>
      <c r="F21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4" t="inlineStr">
        <is>
          <t>Звернення медичного закладу на користь Товариства</t>
        </is>
      </c>
      <c r="I2124" t="inlineStr">
        <is>
          <t>Полтавська область</t>
        </is>
      </c>
      <c r="J2124" t="inlineStr">
        <is>
          <t>КНП «Миргородський центр первинної медико-санітарної допомоги»</t>
        </is>
      </c>
      <c r="K2124" t="inlineStr">
        <is>
          <t>UAH</t>
        </is>
      </c>
      <c r="L2124" t="inlineStr">
        <is>
          <t>173,69</t>
        </is>
      </c>
    </row>
    <row r="2125">
      <c r="A2125" t="n">
        <v>2124</v>
      </c>
      <c r="B2125" t="n">
        <v>2020</v>
      </c>
      <c r="C2125" t="inlineStr">
        <is>
          <t>АКЦІОНЕРНЕ ТОВАРИСТВО "УКРГАЗВИДОБУВАННЯ"</t>
        </is>
      </c>
      <c r="D2125" t="inlineStr">
        <is>
          <t>30019775</t>
        </is>
      </c>
      <c r="E2125" t="inlineStr">
        <is>
          <t>Кейс "Дбаємо про захист"</t>
        </is>
      </c>
      <c r="F21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5" t="inlineStr">
        <is>
          <t>Звернення медичного закладу на користь Товариства</t>
        </is>
      </c>
      <c r="I2125" t="inlineStr">
        <is>
          <t>Харківська область</t>
        </is>
      </c>
      <c r="J2125" t="inlineStr">
        <is>
          <t>КНП «Мереф’янська центральна районна лікарня»</t>
        </is>
      </c>
      <c r="K2125" t="inlineStr">
        <is>
          <t>UAH</t>
        </is>
      </c>
      <c r="L2125" t="inlineStr">
        <is>
          <t>1072,30</t>
        </is>
      </c>
    </row>
    <row r="2126">
      <c r="A2126" t="n">
        <v>2125</v>
      </c>
      <c r="B2126" t="n">
        <v>2020</v>
      </c>
      <c r="C2126" t="inlineStr">
        <is>
          <t>АКЦІОНЕРНЕ ТОВАРИСТВО "УКРГАЗВИДОБУВАННЯ"</t>
        </is>
      </c>
      <c r="D2126" t="inlineStr">
        <is>
          <t>30019775</t>
        </is>
      </c>
      <c r="E2126" t="inlineStr">
        <is>
          <t>Кейс "Дбаємо про захист"</t>
        </is>
      </c>
      <c r="F212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6" t="inlineStr">
        <is>
          <t>Звернення медичного закладу на користь Товариства</t>
        </is>
      </c>
      <c r="I2126" t="inlineStr">
        <is>
          <t>Полтавська область</t>
        </is>
      </c>
      <c r="J2126" t="inlineStr">
        <is>
          <t>КНП «Машівський центр первинної медико-санітарної допомоги»</t>
        </is>
      </c>
      <c r="K2126" t="inlineStr">
        <is>
          <t>UAH</t>
        </is>
      </c>
      <c r="L2126" t="inlineStr">
        <is>
          <t>18,40</t>
        </is>
      </c>
    </row>
    <row r="2127">
      <c r="A2127" t="n">
        <v>2126</v>
      </c>
      <c r="B2127" t="n">
        <v>2020</v>
      </c>
      <c r="C2127" t="inlineStr">
        <is>
          <t>АКЦІОНЕРНЕ ТОВАРИСТВО "УКРГАЗВИДОБУВАННЯ"</t>
        </is>
      </c>
      <c r="D2127" t="inlineStr">
        <is>
          <t>30019775</t>
        </is>
      </c>
      <c r="E2127" t="inlineStr">
        <is>
          <t>Кейс "Дбаємо про захист"</t>
        </is>
      </c>
      <c r="F212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7" t="inlineStr">
        <is>
          <t>Звернення медичного закладу на користь Товариства</t>
        </is>
      </c>
      <c r="I2127" t="inlineStr">
        <is>
          <t>Харківська область</t>
        </is>
      </c>
      <c r="J2127" t="inlineStr">
        <is>
          <t>КНП «Малинівська амбулаторія ПМСД»</t>
        </is>
      </c>
      <c r="K2127" t="inlineStr">
        <is>
          <t>UAH</t>
        </is>
      </c>
      <c r="L2127" t="inlineStr">
        <is>
          <t>63,12</t>
        </is>
      </c>
    </row>
    <row r="2128">
      <c r="A2128" t="n">
        <v>2127</v>
      </c>
      <c r="B2128" t="n">
        <v>2020</v>
      </c>
      <c r="C2128" t="inlineStr">
        <is>
          <t>АКЦІОНЕРНЕ ТОВАРИСТВО "УКРГАЗВИДОБУВАННЯ"</t>
        </is>
      </c>
      <c r="D2128" t="inlineStr">
        <is>
          <t>30019775</t>
        </is>
      </c>
      <c r="E2128" t="inlineStr">
        <is>
          <t>Кейс "Дбаємо про захист"</t>
        </is>
      </c>
      <c r="F212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8" t="inlineStr">
        <is>
          <t>Звернення медичного закладу на користь Товариства</t>
        </is>
      </c>
      <c r="I2128" t="inlineStr">
        <is>
          <t>Дніпропетровська область</t>
        </is>
      </c>
      <c r="J2128" t="inlineStr">
        <is>
          <t>КНП «Магдалинівський центр первинної медико-санітарної допомоги»</t>
        </is>
      </c>
      <c r="K2128" t="inlineStr">
        <is>
          <t>UAH</t>
        </is>
      </c>
      <c r="L2128" t="inlineStr">
        <is>
          <t>472,52</t>
        </is>
      </c>
    </row>
    <row r="2129">
      <c r="A2129" t="n">
        <v>2128</v>
      </c>
      <c r="B2129" t="n">
        <v>2020</v>
      </c>
      <c r="C2129" t="inlineStr">
        <is>
          <t>АКЦІОНЕРНЕ ТОВАРИСТВО "УКРГАЗВИДОБУВАННЯ"</t>
        </is>
      </c>
      <c r="D2129" t="inlineStr">
        <is>
          <t>30019775</t>
        </is>
      </c>
      <c r="E2129" t="inlineStr">
        <is>
          <t>Кейс "Дбаємо про захист"</t>
        </is>
      </c>
      <c r="F212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29" t="inlineStr">
        <is>
          <t>Звернення медичного закладу на користь Товариства</t>
        </is>
      </c>
      <c r="I2129" t="inlineStr">
        <is>
          <t>Полтавська область</t>
        </is>
      </c>
      <c r="J2129" t="inlineStr">
        <is>
          <t>КНП «Лохвицький  центр первинної медико-санітарної допомоги»</t>
        </is>
      </c>
      <c r="K2129" t="inlineStr">
        <is>
          <t>UAH</t>
        </is>
      </c>
      <c r="L2129" t="inlineStr">
        <is>
          <t>23,00</t>
        </is>
      </c>
    </row>
    <row r="2130">
      <c r="A2130" t="n">
        <v>2129</v>
      </c>
      <c r="B2130" t="n">
        <v>2020</v>
      </c>
      <c r="C2130" t="inlineStr">
        <is>
          <t>АКЦІОНЕРНЕ ТОВАРИСТВО "УКРГАЗВИДОБУВАННЯ"</t>
        </is>
      </c>
      <c r="D2130" t="inlineStr">
        <is>
          <t>30019775</t>
        </is>
      </c>
      <c r="E2130" t="inlineStr">
        <is>
          <t>Кейс "Дбаємо про захист"</t>
        </is>
      </c>
      <c r="F21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0" t="inlineStr">
        <is>
          <t>Звернення медичного закладу на користь Товариства</t>
        </is>
      </c>
      <c r="I2130" t="inlineStr">
        <is>
          <t>Волинська область</t>
        </is>
      </c>
      <c r="J2130" t="inlineStr">
        <is>
          <t>КНП «Локачинський центр первинної медико-санітарної допомоги»</t>
        </is>
      </c>
      <c r="K2130" t="inlineStr">
        <is>
          <t>UAH</t>
        </is>
      </c>
      <c r="L2130" t="inlineStr">
        <is>
          <t>40,72</t>
        </is>
      </c>
    </row>
    <row r="2131">
      <c r="A2131" t="n">
        <v>2130</v>
      </c>
      <c r="B2131" t="n">
        <v>2020</v>
      </c>
      <c r="C2131" t="inlineStr">
        <is>
          <t>АКЦІОНЕРНЕ ТОВАРИСТВО "УКРГАЗВИДОБУВАННЯ"</t>
        </is>
      </c>
      <c r="D2131" t="inlineStr">
        <is>
          <t>30019775</t>
        </is>
      </c>
      <c r="E2131" t="inlineStr">
        <is>
          <t>Кейс "Дбаємо про захист"</t>
        </is>
      </c>
      <c r="F213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1" t="inlineStr">
        <is>
          <t>Звернення медичного закладу на користь Товариства</t>
        </is>
      </c>
      <c r="I2131" t="inlineStr">
        <is>
          <t>Харківська область</t>
        </is>
      </c>
      <c r="J2131" t="inlineStr">
        <is>
          <t>КНП «Лозівське територіальне медичне об’єднання»</t>
        </is>
      </c>
      <c r="K2131" t="inlineStr">
        <is>
          <t>UAH</t>
        </is>
      </c>
      <c r="L2131" t="inlineStr">
        <is>
          <t>225,18</t>
        </is>
      </c>
    </row>
    <row r="2132">
      <c r="A2132" t="n">
        <v>2131</v>
      </c>
      <c r="B2132" t="n">
        <v>2020</v>
      </c>
      <c r="C2132" t="inlineStr">
        <is>
          <t>АКЦІОНЕРНЕ ТОВАРИСТВО "УКРГАЗВИДОБУВАННЯ"</t>
        </is>
      </c>
      <c r="D2132" t="inlineStr">
        <is>
          <t>30019775</t>
        </is>
      </c>
      <c r="E2132" t="inlineStr">
        <is>
          <t>Кейс "Дбаємо про захист"</t>
        </is>
      </c>
      <c r="F213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2" t="inlineStr">
        <is>
          <t>Звернення медичного закладу на користь Товариства</t>
        </is>
      </c>
      <c r="I2132" t="inlineStr">
        <is>
          <t>Сумська область</t>
        </is>
      </c>
      <c r="J2132" t="inlineStr">
        <is>
          <t>КНП «Лебединська центральна районна лікарня імені лікаря К.О. Зільберника»</t>
        </is>
      </c>
      <c r="K2132" t="inlineStr">
        <is>
          <t>UAH</t>
        </is>
      </c>
      <c r="L2132" t="inlineStr">
        <is>
          <t>1048,41</t>
        </is>
      </c>
    </row>
    <row r="2133">
      <c r="A2133" t="n">
        <v>2132</v>
      </c>
      <c r="B2133" t="n">
        <v>2020</v>
      </c>
      <c r="C2133" t="inlineStr">
        <is>
          <t>АКЦІОНЕРНЕ ТОВАРИСТВО "УКРГАЗВИДОБУВАННЯ"</t>
        </is>
      </c>
      <c r="D2133" t="inlineStr">
        <is>
          <t>30019775</t>
        </is>
      </c>
      <c r="E2133" t="inlineStr">
        <is>
          <t>Кейс "Дбаємо про захист"</t>
        </is>
      </c>
      <c r="F213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3" t="inlineStr">
        <is>
          <t>Звернення медичного закладу на користь Товариства</t>
        </is>
      </c>
      <c r="I2133" t="inlineStr">
        <is>
          <t>Харківська область</t>
        </is>
      </c>
      <c r="J2133" t="inlineStr">
        <is>
          <t>КНП «Куп’янський центр первинної медичної допомоги»</t>
        </is>
      </c>
      <c r="K2133" t="inlineStr">
        <is>
          <t>UAH</t>
        </is>
      </c>
      <c r="L2133" t="inlineStr">
        <is>
          <t>125,64</t>
        </is>
      </c>
    </row>
    <row r="2134">
      <c r="A2134" t="n">
        <v>2133</v>
      </c>
      <c r="B2134" t="n">
        <v>2020</v>
      </c>
      <c r="C2134" t="inlineStr">
        <is>
          <t>АКЦІОНЕРНЕ ТОВАРИСТВО "УКРГАЗВИДОБУВАННЯ"</t>
        </is>
      </c>
      <c r="D2134" t="inlineStr">
        <is>
          <t>30019775</t>
        </is>
      </c>
      <c r="E2134" t="inlineStr">
        <is>
          <t>Кейс "Дбаємо про захист"</t>
        </is>
      </c>
      <c r="F213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4" t="inlineStr">
        <is>
          <t>Звернення медичного закладу на користь Товариства</t>
        </is>
      </c>
      <c r="I2134" t="inlineStr">
        <is>
          <t>Харківська область</t>
        </is>
      </c>
      <c r="J2134" t="inlineStr">
        <is>
          <t>КНП «Куп’янське територіальне медичне об’єднання»</t>
        </is>
      </c>
      <c r="K2134" t="inlineStr">
        <is>
          <t>UAH</t>
        </is>
      </c>
      <c r="L2134" t="inlineStr">
        <is>
          <t>623,91</t>
        </is>
      </c>
    </row>
    <row r="2135">
      <c r="A2135" t="n">
        <v>2134</v>
      </c>
      <c r="B2135" t="n">
        <v>2020</v>
      </c>
      <c r="C2135" t="inlineStr">
        <is>
          <t>АКЦІОНЕРНЕ ТОВАРИСТВО "УКРГАЗВИДОБУВАННЯ"</t>
        </is>
      </c>
      <c r="D2135" t="inlineStr">
        <is>
          <t>30019775</t>
        </is>
      </c>
      <c r="E2135" t="inlineStr">
        <is>
          <t>Кейс "Дбаємо про захист"</t>
        </is>
      </c>
      <c r="F213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5" t="inlineStr">
        <is>
          <t>Звернення медичного закладу на користь Товариства</t>
        </is>
      </c>
      <c r="I2135" t="inlineStr">
        <is>
          <t>Харківська область</t>
        </is>
      </c>
      <c r="J2135" t="inlineStr">
        <is>
          <t>КНП «Краснокутська центральна районна лікарня»</t>
        </is>
      </c>
      <c r="K2135" t="inlineStr">
        <is>
          <t>UAH</t>
        </is>
      </c>
      <c r="L2135" t="inlineStr">
        <is>
          <t>1058,20</t>
        </is>
      </c>
    </row>
    <row r="2136">
      <c r="A2136" t="n">
        <v>2135</v>
      </c>
      <c r="B2136" t="n">
        <v>2020</v>
      </c>
      <c r="C2136" t="inlineStr">
        <is>
          <t>АКЦІОНЕРНЕ ТОВАРИСТВО "УКРГАЗВИДОБУВАННЯ"</t>
        </is>
      </c>
      <c r="D2136" t="inlineStr">
        <is>
          <t>30019775</t>
        </is>
      </c>
      <c r="E2136" t="inlineStr">
        <is>
          <t>Кейс "Дбаємо про захист"</t>
        </is>
      </c>
      <c r="F213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6" t="inlineStr">
        <is>
          <t>Звернення медичного закладу на користь Товариства</t>
        </is>
      </c>
      <c r="I2136" t="inlineStr">
        <is>
          <t>Полтавська область</t>
        </is>
      </c>
      <c r="J2136" t="inlineStr">
        <is>
          <t>КНП «Котелевський  центр первинної медико-санітарної допомоги»</t>
        </is>
      </c>
      <c r="K2136" t="inlineStr">
        <is>
          <t>UAH</t>
        </is>
      </c>
      <c r="L2136" t="inlineStr">
        <is>
          <t>23,00</t>
        </is>
      </c>
    </row>
    <row r="2137">
      <c r="A2137" t="n">
        <v>2136</v>
      </c>
      <c r="B2137" t="n">
        <v>2020</v>
      </c>
      <c r="C2137" t="inlineStr">
        <is>
          <t>АКЦІОНЕРНЕ ТОВАРИСТВО "УКРГАЗВИДОБУВАННЯ"</t>
        </is>
      </c>
      <c r="D2137" t="inlineStr">
        <is>
          <t>30019775</t>
        </is>
      </c>
      <c r="E2137" t="inlineStr">
        <is>
          <t>Кейс "Дбаємо про захист"</t>
        </is>
      </c>
      <c r="F213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7" t="inlineStr">
        <is>
          <t>Звернення медичного закладу на користь Товариства</t>
        </is>
      </c>
      <c r="I2137" t="inlineStr">
        <is>
          <t>Чернігівська область</t>
        </is>
      </c>
      <c r="J2137" t="inlineStr">
        <is>
          <t>КНП «Корюківська центральна районна лікарня»</t>
        </is>
      </c>
      <c r="K2137" t="inlineStr">
        <is>
          <t>UAH</t>
        </is>
      </c>
      <c r="L2137" t="inlineStr">
        <is>
          <t>539,16</t>
        </is>
      </c>
    </row>
    <row r="2138">
      <c r="A2138" t="n">
        <v>2137</v>
      </c>
      <c r="B2138" t="n">
        <v>2020</v>
      </c>
      <c r="C2138" t="inlineStr">
        <is>
          <t>АКЦІОНЕРНЕ ТОВАРИСТВО "УКРГАЗВИДОБУВАННЯ"</t>
        </is>
      </c>
      <c r="D2138" t="inlineStr">
        <is>
          <t>30019775</t>
        </is>
      </c>
      <c r="E2138" t="inlineStr">
        <is>
          <t>Кейс "Дбаємо про захист"</t>
        </is>
      </c>
      <c r="F213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8" t="inlineStr">
        <is>
          <t>Звернення медичного закладу на користь Товариства</t>
        </is>
      </c>
      <c r="I2138" t="inlineStr">
        <is>
          <t>Чернігівська область</t>
        </is>
      </c>
      <c r="J2138" t="inlineStr">
        <is>
          <t>КНП «Козелецька центральна районна лікарня»</t>
        </is>
      </c>
      <c r="K2138" t="inlineStr">
        <is>
          <t>UAH</t>
        </is>
      </c>
      <c r="L2138" t="inlineStr">
        <is>
          <t>717,60</t>
        </is>
      </c>
    </row>
    <row r="2139">
      <c r="A2139" t="n">
        <v>2138</v>
      </c>
      <c r="B2139" t="n">
        <v>2020</v>
      </c>
      <c r="C2139" t="inlineStr">
        <is>
          <t>АКЦІОНЕРНЕ ТОВАРИСТВО "УКРГАЗВИДОБУВАННЯ"</t>
        </is>
      </c>
      <c r="D2139" t="inlineStr">
        <is>
          <t>30019775</t>
        </is>
      </c>
      <c r="E2139" t="inlineStr">
        <is>
          <t>Кейс "Дбаємо про захист"</t>
        </is>
      </c>
      <c r="F213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39" t="inlineStr">
        <is>
          <t>Звернення медичного закладу на користь Товариства</t>
        </is>
      </c>
      <c r="I2139" t="inlineStr">
        <is>
          <t>м. Київ</t>
        </is>
      </c>
      <c r="J2139" t="inlineStr">
        <is>
          <t>КНП «Київська міська клінічна лікарня № 4»</t>
        </is>
      </c>
      <c r="K2139" t="inlineStr">
        <is>
          <t>UAH</t>
        </is>
      </c>
      <c r="L2139" t="inlineStr">
        <is>
          <t>5817,97</t>
        </is>
      </c>
    </row>
    <row r="2140">
      <c r="A2140" t="n">
        <v>2139</v>
      </c>
      <c r="B2140" t="n">
        <v>2020</v>
      </c>
      <c r="C2140" t="inlineStr">
        <is>
          <t>АКЦІОНЕРНЕ ТОВАРИСТВО "УКРГАЗВИДОБУВАННЯ"</t>
        </is>
      </c>
      <c r="D2140" t="inlineStr">
        <is>
          <t>30019775</t>
        </is>
      </c>
      <c r="E2140" t="inlineStr">
        <is>
          <t>Кейс "Дбаємо про захист"</t>
        </is>
      </c>
      <c r="F214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0" t="inlineStr">
        <is>
          <t>Звернення медичного закладу на користь Товариства</t>
        </is>
      </c>
      <c r="I2140" t="inlineStr">
        <is>
          <t>Полтавська область</t>
        </is>
      </c>
      <c r="J2140" t="inlineStr">
        <is>
          <t>КНП «Карлівський районний центр первинної медико-санітарної допомоги»</t>
        </is>
      </c>
      <c r="K2140" t="inlineStr">
        <is>
          <t>UAH</t>
        </is>
      </c>
      <c r="L2140" t="inlineStr">
        <is>
          <t>252,48</t>
        </is>
      </c>
    </row>
    <row r="2141">
      <c r="A2141" t="n">
        <v>2140</v>
      </c>
      <c r="B2141" t="n">
        <v>2020</v>
      </c>
      <c r="C2141" t="inlineStr">
        <is>
          <t>АКЦІОНЕРНЕ ТОВАРИСТВО "УКРГАЗВИДОБУВАННЯ"</t>
        </is>
      </c>
      <c r="D2141" t="inlineStr">
        <is>
          <t>30019775</t>
        </is>
      </c>
      <c r="E2141" t="inlineStr">
        <is>
          <t>Кейс "Дбаємо про захист"</t>
        </is>
      </c>
      <c r="F214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1" t="inlineStr">
        <is>
          <t>Звернення медичного закладу на користь Товариства</t>
        </is>
      </c>
      <c r="I2141" t="inlineStr">
        <is>
          <t>Івано-Франківська область</t>
        </is>
      </c>
      <c r="J2141" t="inlineStr">
        <is>
          <t>КНП «Калуський центр первинної медико-санітарної допомоги»</t>
        </is>
      </c>
      <c r="K2141" t="inlineStr">
        <is>
          <t>UAH</t>
        </is>
      </c>
      <c r="L2141" t="inlineStr">
        <is>
          <t>98,79</t>
        </is>
      </c>
    </row>
    <row r="2142">
      <c r="A2142" t="n">
        <v>2141</v>
      </c>
      <c r="B2142" t="n">
        <v>2020</v>
      </c>
      <c r="C2142" t="inlineStr">
        <is>
          <t>АКЦІОНЕРНЕ ТОВАРИСТВО "УКРГАЗВИДОБУВАННЯ"</t>
        </is>
      </c>
      <c r="D2142" t="inlineStr">
        <is>
          <t>30019775</t>
        </is>
      </c>
      <c r="E2142" t="inlineStr">
        <is>
          <t>Кейс "Дбаємо про захист"</t>
        </is>
      </c>
      <c r="F214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2" t="inlineStr">
        <is>
          <t>Звернення медичного закладу на користь Товариства</t>
        </is>
      </c>
      <c r="I2142" t="inlineStr">
        <is>
          <t>Харківська область</t>
        </is>
      </c>
      <c r="J2142" t="inlineStr">
        <is>
          <t>КНП «Зміївський районний центр первинної медико-санітарної допомоги»</t>
        </is>
      </c>
      <c r="K2142" t="inlineStr">
        <is>
          <t>UAH</t>
        </is>
      </c>
      <c r="L2142" t="inlineStr">
        <is>
          <t>307,10</t>
        </is>
      </c>
    </row>
    <row r="2143">
      <c r="A2143" t="n">
        <v>2142</v>
      </c>
      <c r="B2143" t="n">
        <v>2020</v>
      </c>
      <c r="C2143" t="inlineStr">
        <is>
          <t>АКЦІОНЕРНЕ ТОВАРИСТВО "УКРГАЗВИДОБУВАННЯ"</t>
        </is>
      </c>
      <c r="D2143" t="inlineStr">
        <is>
          <t>30019775</t>
        </is>
      </c>
      <c r="E2143" t="inlineStr">
        <is>
          <t>Кейс "Дбаємо про захист"</t>
        </is>
      </c>
      <c r="F214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3" t="inlineStr">
        <is>
          <t>Звернення медичного закладу на користь Товариства</t>
        </is>
      </c>
      <c r="I2143" t="inlineStr">
        <is>
          <t>Харківська область</t>
        </is>
      </c>
      <c r="J2143" t="inlineStr">
        <is>
          <t>КНП «Зміївська центральна районна лікарня»</t>
        </is>
      </c>
      <c r="K2143" t="inlineStr">
        <is>
          <t>UAH</t>
        </is>
      </c>
      <c r="L2143" t="inlineStr">
        <is>
          <t>2167,50</t>
        </is>
      </c>
    </row>
    <row r="2144">
      <c r="A2144" t="n">
        <v>2143</v>
      </c>
      <c r="B2144" t="n">
        <v>2020</v>
      </c>
      <c r="C2144" t="inlineStr">
        <is>
          <t>АКЦІОНЕРНЕ ТОВАРИСТВО "УКРГАЗВИДОБУВАННЯ"</t>
        </is>
      </c>
      <c r="D2144" t="inlineStr">
        <is>
          <t>30019775</t>
        </is>
      </c>
      <c r="E2144" t="inlineStr">
        <is>
          <t>Кейс "Дбаємо про захист"</t>
        </is>
      </c>
      <c r="F214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4" t="inlineStr">
        <is>
          <t>Звернення медичного закладу на користь Товариства</t>
        </is>
      </c>
      <c r="I2144" t="inlineStr">
        <is>
          <t>Полтавська область</t>
        </is>
      </c>
      <c r="J2144" t="inlineStr">
        <is>
          <t>КНП «Зінківський центр первинної медико-санітарної допомоги»</t>
        </is>
      </c>
      <c r="K2144" t="inlineStr">
        <is>
          <t>UAH</t>
        </is>
      </c>
      <c r="L2144" t="inlineStr">
        <is>
          <t>735,00</t>
        </is>
      </c>
    </row>
    <row r="2145">
      <c r="A2145" t="n">
        <v>2144</v>
      </c>
      <c r="B2145" t="n">
        <v>2020</v>
      </c>
      <c r="C2145" t="inlineStr">
        <is>
          <t>АКЦІОНЕРНЕ ТОВАРИСТВО "УКРГАЗВИДОБУВАННЯ"</t>
        </is>
      </c>
      <c r="D2145" t="inlineStr">
        <is>
          <t>30019775</t>
        </is>
      </c>
      <c r="E2145" t="inlineStr">
        <is>
          <t>Кейс "Дбаємо про захист"</t>
        </is>
      </c>
      <c r="F214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5" t="inlineStr">
        <is>
          <t>Звернення медичного закладу на користь Товариства</t>
        </is>
      </c>
      <c r="I2145" t="inlineStr">
        <is>
          <t>Харківська область</t>
        </is>
      </c>
      <c r="J2145" t="inlineStr">
        <is>
          <t>КНП «Зачепилівська центральна районна лікарня»</t>
        </is>
      </c>
      <c r="K2145" t="inlineStr">
        <is>
          <t>UAH</t>
        </is>
      </c>
      <c r="L2145" t="inlineStr">
        <is>
          <t>1183,97</t>
        </is>
      </c>
    </row>
    <row r="2146">
      <c r="A2146" t="n">
        <v>2145</v>
      </c>
      <c r="B2146" t="n">
        <v>2020</v>
      </c>
      <c r="C2146" t="inlineStr">
        <is>
          <t>АКЦІОНЕРНЕ ТОВАРИСТВО "УКРГАЗВИДОБУВАННЯ"</t>
        </is>
      </c>
      <c r="D2146" t="inlineStr">
        <is>
          <t>30019775</t>
        </is>
      </c>
      <c r="E2146" t="inlineStr">
        <is>
          <t>Кейс "Дбаємо про захист"</t>
        </is>
      </c>
      <c r="F214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6" t="inlineStr">
        <is>
          <t>Звернення медичного закладу на користь Товариства</t>
        </is>
      </c>
      <c r="I2146" t="inlineStr">
        <is>
          <t>Львівська область</t>
        </is>
      </c>
      <c r="J2146" t="inlineStr">
        <is>
          <t>КНП «Жидачівська центральна районна лікарня»</t>
        </is>
      </c>
      <c r="K2146" t="inlineStr">
        <is>
          <t>UAH</t>
        </is>
      </c>
      <c r="L2146" t="inlineStr">
        <is>
          <t>938,76</t>
        </is>
      </c>
    </row>
    <row r="2147">
      <c r="A2147" t="n">
        <v>2146</v>
      </c>
      <c r="B2147" t="n">
        <v>2020</v>
      </c>
      <c r="C2147" t="inlineStr">
        <is>
          <t>АКЦІОНЕРНЕ ТОВАРИСТВО "УКРГАЗВИДОБУВАННЯ"</t>
        </is>
      </c>
      <c r="D2147" t="inlineStr">
        <is>
          <t>30019775</t>
        </is>
      </c>
      <c r="E2147" t="inlineStr">
        <is>
          <t>Кейс "Дбаємо про захист"</t>
        </is>
      </c>
      <c r="F214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7" t="inlineStr">
        <is>
          <t>Звернення медичного закладу на користь Товариства</t>
        </is>
      </c>
      <c r="I2147" t="inlineStr">
        <is>
          <t>Львівська область</t>
        </is>
      </c>
      <c r="J2147" t="inlineStr">
        <is>
          <t>КНП «Городоцький районний центр первинної медико санітарної допомоги»</t>
        </is>
      </c>
      <c r="K2147" t="inlineStr">
        <is>
          <t>UAH</t>
        </is>
      </c>
      <c r="L2147" t="inlineStr">
        <is>
          <t>485,06</t>
        </is>
      </c>
    </row>
    <row r="2148">
      <c r="A2148" t="n">
        <v>2147</v>
      </c>
      <c r="B2148" t="n">
        <v>2020</v>
      </c>
      <c r="C2148" t="inlineStr">
        <is>
          <t>АКЦІОНЕРНЕ ТОВАРИСТВО "УКРГАЗВИДОБУВАННЯ"</t>
        </is>
      </c>
      <c r="D2148" t="inlineStr">
        <is>
          <t>30019775</t>
        </is>
      </c>
      <c r="E2148" t="inlineStr">
        <is>
          <t>Кейс "Дбаємо про захист"</t>
        </is>
      </c>
      <c r="F214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8" t="inlineStr">
        <is>
          <t>Звернення медичного закладу на користь Товариства</t>
        </is>
      </c>
      <c r="I2148" t="inlineStr">
        <is>
          <t>Львівська область</t>
        </is>
      </c>
      <c r="J2148" t="inlineStr">
        <is>
          <t>КНП «Городоцька центральна районна лікарня»</t>
        </is>
      </c>
      <c r="K2148" t="inlineStr">
        <is>
          <t>UAH</t>
        </is>
      </c>
      <c r="L2148" t="inlineStr">
        <is>
          <t>869,47</t>
        </is>
      </c>
    </row>
    <row r="2149">
      <c r="A2149" t="n">
        <v>2148</v>
      </c>
      <c r="B2149" t="n">
        <v>2020</v>
      </c>
      <c r="C2149" t="inlineStr">
        <is>
          <t>АКЦІОНЕРНЕ ТОВАРИСТВО "УКРГАЗВИДОБУВАННЯ"</t>
        </is>
      </c>
      <c r="D2149" t="inlineStr">
        <is>
          <t>30019775</t>
        </is>
      </c>
      <c r="E2149" t="inlineStr">
        <is>
          <t>Кейс "Дбаємо про захист"</t>
        </is>
      </c>
      <c r="F214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49" t="inlineStr">
        <is>
          <t>Звернення медичного закладу на користь Товариства</t>
        </is>
      </c>
      <c r="I2149" t="inlineStr">
        <is>
          <t>Полтавська область</t>
        </is>
      </c>
      <c r="J2149" t="inlineStr">
        <is>
          <t>КНП «Гадяцький центр первинної медико-санітарної допомоги»</t>
        </is>
      </c>
      <c r="K2149" t="inlineStr">
        <is>
          <t>UAH</t>
        </is>
      </c>
      <c r="L2149" t="inlineStr">
        <is>
          <t>91,32</t>
        </is>
      </c>
    </row>
    <row r="2150">
      <c r="A2150" t="n">
        <v>2149</v>
      </c>
      <c r="B2150" t="n">
        <v>2020</v>
      </c>
      <c r="C2150" t="inlineStr">
        <is>
          <t>АКЦІОНЕРНЕ ТОВАРИСТВО "УКРГАЗВИДОБУВАННЯ"</t>
        </is>
      </c>
      <c r="D2150" t="inlineStr">
        <is>
          <t>30019775</t>
        </is>
      </c>
      <c r="E2150" t="inlineStr">
        <is>
          <t>Кейс "Дбаємо про захист"</t>
        </is>
      </c>
      <c r="F215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0" t="inlineStr">
        <is>
          <t>Звернення медичного закладу на користь Товариства</t>
        </is>
      </c>
      <c r="I2150" t="inlineStr">
        <is>
          <t>Львівська область</t>
        </is>
      </c>
      <c r="J2150" t="inlineStr">
        <is>
          <t>КНП «Воле-Баранецька амбулаторія загальної практики – сімейної медицини»</t>
        </is>
      </c>
      <c r="K2150" t="inlineStr">
        <is>
          <t>UAH</t>
        </is>
      </c>
      <c r="L2150" t="inlineStr">
        <is>
          <t>118,06</t>
        </is>
      </c>
    </row>
    <row r="2151">
      <c r="A2151" t="n">
        <v>2150</v>
      </c>
      <c r="B2151" t="n">
        <v>2020</v>
      </c>
      <c r="C2151" t="inlineStr">
        <is>
          <t>АКЦІОНЕРНЕ ТОВАРИСТВО "УКРГАЗВИДОБУВАННЯ"</t>
        </is>
      </c>
      <c r="D2151" t="inlineStr">
        <is>
          <t>30019775</t>
        </is>
      </c>
      <c r="E2151" t="inlineStr">
        <is>
          <t>Кейс "Дбаємо про захист"</t>
        </is>
      </c>
      <c r="F215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1" t="inlineStr">
        <is>
          <t>Звернення медичного закладу на користь Товариства</t>
        </is>
      </c>
      <c r="I2151" t="inlineStr">
        <is>
          <t>Чернівецька область</t>
        </is>
      </c>
      <c r="J2151" t="inlineStr">
        <is>
          <t>КНП «Вижницький центр первинної медичної допомоги»</t>
        </is>
      </c>
      <c r="K2151" t="inlineStr">
        <is>
          <t>UAH</t>
        </is>
      </c>
      <c r="L2151" t="inlineStr">
        <is>
          <t>120,93</t>
        </is>
      </c>
    </row>
    <row r="2152">
      <c r="A2152" t="n">
        <v>2151</v>
      </c>
      <c r="B2152" t="n">
        <v>2020</v>
      </c>
      <c r="C2152" t="inlineStr">
        <is>
          <t>АКЦІОНЕРНЕ ТОВАРИСТВО "УКРГАЗВИДОБУВАННЯ"</t>
        </is>
      </c>
      <c r="D2152" t="inlineStr">
        <is>
          <t>30019775</t>
        </is>
      </c>
      <c r="E2152" t="inlineStr">
        <is>
          <t>Кейс "Дбаємо про захист"</t>
        </is>
      </c>
      <c r="F215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2" t="inlineStr">
        <is>
          <t>Звернення медичного закладу на користь Товариства</t>
        </is>
      </c>
      <c r="I2152" t="inlineStr">
        <is>
          <t>Харківська область</t>
        </is>
      </c>
      <c r="J2152" t="inlineStr">
        <is>
          <t>КНП «Валківський районний центр первинної медико-санітарної допомоги»</t>
        </is>
      </c>
      <c r="K2152" t="inlineStr">
        <is>
          <t>UAH</t>
        </is>
      </c>
      <c r="L2152" t="inlineStr">
        <is>
          <t>228,54</t>
        </is>
      </c>
    </row>
    <row r="2153">
      <c r="A2153" t="n">
        <v>2152</v>
      </c>
      <c r="B2153" t="n">
        <v>2020</v>
      </c>
      <c r="C2153" t="inlineStr">
        <is>
          <t>АКЦІОНЕРНЕ ТОВАРИСТВО "УКРГАЗВИДОБУВАННЯ"</t>
        </is>
      </c>
      <c r="D2153" t="inlineStr">
        <is>
          <t>30019775</t>
        </is>
      </c>
      <c r="E2153" t="inlineStr">
        <is>
          <t>Кейс "Дбаємо про захист"</t>
        </is>
      </c>
      <c r="F215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3" t="inlineStr">
        <is>
          <t>Звернення медичного закладу на користь Товариства</t>
        </is>
      </c>
      <c r="I2153" t="inlineStr">
        <is>
          <t>Харківська область</t>
        </is>
      </c>
      <c r="J2153" t="inlineStr">
        <is>
          <t>КНП «Валківська центральна районна лікарня»</t>
        </is>
      </c>
      <c r="K2153" t="inlineStr">
        <is>
          <t>UAH</t>
        </is>
      </c>
      <c r="L2153" t="inlineStr">
        <is>
          <t>112,65</t>
        </is>
      </c>
    </row>
    <row r="2154">
      <c r="A2154" t="n">
        <v>2153</v>
      </c>
      <c r="B2154" t="n">
        <v>2020</v>
      </c>
      <c r="C2154" t="inlineStr">
        <is>
          <t>АКЦІОНЕРНЕ ТОВАРИСТВО "УКРГАЗВИДОБУВАННЯ"</t>
        </is>
      </c>
      <c r="D2154" t="inlineStr">
        <is>
          <t>30019775</t>
        </is>
      </c>
      <c r="E2154" t="inlineStr">
        <is>
          <t>Кейс "Дбаємо про захист"</t>
        </is>
      </c>
      <c r="F215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4" t="inlineStr">
        <is>
          <t>Звернення медичного закладу на користь Товариства</t>
        </is>
      </c>
      <c r="I2154" t="inlineStr">
        <is>
          <t>Харківська область</t>
        </is>
      </c>
      <c r="J2154" t="inlineStr">
        <is>
          <t>КНП «Борівський районний центр первинної медико-санітарної допомоги»</t>
        </is>
      </c>
      <c r="K2154" t="inlineStr">
        <is>
          <t>UAH</t>
        </is>
      </c>
      <c r="L2154" t="inlineStr">
        <is>
          <t>24,79</t>
        </is>
      </c>
    </row>
    <row r="2155">
      <c r="A2155" t="n">
        <v>2154</v>
      </c>
      <c r="B2155" t="n">
        <v>2020</v>
      </c>
      <c r="C2155" t="inlineStr">
        <is>
          <t>АКЦІОНЕРНЕ ТОВАРИСТВО "УКРГАЗВИДОБУВАННЯ"</t>
        </is>
      </c>
      <c r="D2155" t="inlineStr">
        <is>
          <t>30019775</t>
        </is>
      </c>
      <c r="E2155" t="inlineStr">
        <is>
          <t>"Сучасна лікарня громадам"</t>
        </is>
      </c>
      <c r="F2155" t="inlineStr">
        <is>
          <t>"Сучасна лікарня громадам"</t>
        </is>
      </c>
      <c r="H2155" t="inlineStr">
        <is>
          <t>Звернення медичного закладу на користь Товариства</t>
        </is>
      </c>
      <c r="I2155" t="inlineStr">
        <is>
          <t>Харківська область</t>
        </is>
      </c>
      <c r="J2155" t="inlineStr">
        <is>
          <t>КНП «Центр екстренної медичної допомоги та мадицини катостроф» Харківської обласної ради</t>
        </is>
      </c>
      <c r="K2155" t="inlineStr">
        <is>
          <t>UAH</t>
        </is>
      </c>
      <c r="L2155" t="inlineStr">
        <is>
          <t>233,90</t>
        </is>
      </c>
    </row>
    <row r="2156">
      <c r="A2156" t="n">
        <v>2155</v>
      </c>
      <c r="B2156" t="n">
        <v>2020</v>
      </c>
      <c r="C2156" t="inlineStr">
        <is>
          <t>АКЦІОНЕРНЕ ТОВАРИСТВО "УКРГАЗВИДОБУВАННЯ"</t>
        </is>
      </c>
      <c r="D2156" t="inlineStr">
        <is>
          <t>30019775</t>
        </is>
      </c>
      <c r="E2156" t="inlineStr">
        <is>
          <t>Кейс "Дбаємо про захист"</t>
        </is>
      </c>
      <c r="F215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6" t="inlineStr">
        <is>
          <t>Звернення медичного закладу на користь Товариства</t>
        </is>
      </c>
      <c r="I2156" t="inlineStr">
        <is>
          <t>Харківська область</t>
        </is>
      </c>
      <c r="J2156" t="inlineStr">
        <is>
          <t>КНП «Борівський районний центр первинної медико-санітарної допомоги»</t>
        </is>
      </c>
      <c r="K2156" t="inlineStr">
        <is>
          <t>UAH</t>
        </is>
      </c>
      <c r="L2156" t="inlineStr">
        <is>
          <t>69,29</t>
        </is>
      </c>
    </row>
    <row r="2157">
      <c r="A2157" t="n">
        <v>2156</v>
      </c>
      <c r="B2157" t="n">
        <v>2020</v>
      </c>
      <c r="C2157" t="inlineStr">
        <is>
          <t>АКЦІОНЕРНЕ ТОВАРИСТВО "УКРГАЗВИДОБУВАННЯ"</t>
        </is>
      </c>
      <c r="D2157" t="inlineStr">
        <is>
          <t>30019775</t>
        </is>
      </c>
      <c r="E2157" t="inlineStr">
        <is>
          <t>Кейс "Дбаємо про захист"</t>
        </is>
      </c>
      <c r="F215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7" t="inlineStr">
        <is>
          <t>Звернення медичного закладу на користь Товариства</t>
        </is>
      </c>
      <c r="I2157" t="inlineStr">
        <is>
          <t>Чернігівська область</t>
        </is>
      </c>
      <c r="J2157" t="inlineStr">
        <is>
          <t>КНП «Борзнянська центральна районна лікарня»</t>
        </is>
      </c>
      <c r="K2157" t="inlineStr">
        <is>
          <t>UAH</t>
        </is>
      </c>
      <c r="L2157" t="inlineStr">
        <is>
          <t>821,00</t>
        </is>
      </c>
    </row>
    <row r="2158">
      <c r="A2158" t="n">
        <v>2157</v>
      </c>
      <c r="B2158" t="n">
        <v>2020</v>
      </c>
      <c r="C2158" t="inlineStr">
        <is>
          <t>АКЦІОНЕРНЕ ТОВАРИСТВО "УКРГАЗВИДОБУВАННЯ"</t>
        </is>
      </c>
      <c r="D2158" t="inlineStr">
        <is>
          <t>30019775</t>
        </is>
      </c>
      <c r="E2158" t="inlineStr">
        <is>
          <t>Кейс "Дбаємо про захист"</t>
        </is>
      </c>
      <c r="F215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8" t="inlineStr">
        <is>
          <t>Звернення медичного закладу на користь Товариства</t>
        </is>
      </c>
      <c r="I2158" t="inlineStr">
        <is>
          <t>Львівська область</t>
        </is>
      </c>
      <c r="J2158" t="inlineStr">
        <is>
          <t>КНП «Бісковицька амбулаторія загальної практики – сімейної медицини»</t>
        </is>
      </c>
      <c r="K2158" t="inlineStr">
        <is>
          <t>UAH</t>
        </is>
      </c>
      <c r="L2158" t="inlineStr">
        <is>
          <t>31,56</t>
        </is>
      </c>
    </row>
    <row r="2159">
      <c r="A2159" t="n">
        <v>2158</v>
      </c>
      <c r="B2159" t="n">
        <v>2020</v>
      </c>
      <c r="C2159" t="inlineStr">
        <is>
          <t>АКЦІОНЕРНЕ ТОВАРИСТВО "УКРГАЗВИДОБУВАННЯ"</t>
        </is>
      </c>
      <c r="D2159" t="inlineStr">
        <is>
          <t>30019775</t>
        </is>
      </c>
      <c r="E2159" t="inlineStr">
        <is>
          <t>Кейс "Дбаємо про захист"</t>
        </is>
      </c>
      <c r="F215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59" t="inlineStr">
        <is>
          <t>Звернення медичного закладу на користь Товариства</t>
        </is>
      </c>
      <c r="I2159" t="inlineStr">
        <is>
          <t>м. Київ</t>
        </is>
      </c>
      <c r="J2159" t="inlineStr">
        <is>
          <t>КНП «Амбулаторія загальної практики сімейної медицини»</t>
        </is>
      </c>
      <c r="K2159" t="inlineStr">
        <is>
          <t>UAH</t>
        </is>
      </c>
      <c r="L2159" t="inlineStr">
        <is>
          <t>63,12</t>
        </is>
      </c>
    </row>
    <row r="2160">
      <c r="A2160" t="n">
        <v>2159</v>
      </c>
      <c r="B2160" t="n">
        <v>2020</v>
      </c>
      <c r="C2160" t="inlineStr">
        <is>
          <t>АКЦІОНЕРНЕ ТОВАРИСТВО "УКРГАЗВИДОБУВАННЯ"</t>
        </is>
      </c>
      <c r="D2160" t="inlineStr">
        <is>
          <t>30019775</t>
        </is>
      </c>
      <c r="E2160" t="inlineStr">
        <is>
          <t>Кейс "Дбаємо про захист"</t>
        </is>
      </c>
      <c r="F216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0" t="inlineStr">
        <is>
          <t>Звернення медичного закладу на користь Товариства</t>
        </is>
      </c>
      <c r="I2160" t="inlineStr">
        <is>
          <t>Львівська область</t>
        </is>
      </c>
      <c r="J2160" t="inlineStr">
        <is>
          <t>КНП «Амбулаторія загальної практики сімейної медицини Великолюбинської селищної ради»</t>
        </is>
      </c>
      <c r="K2160" t="inlineStr">
        <is>
          <t>UAH</t>
        </is>
      </c>
      <c r="L2160" t="inlineStr">
        <is>
          <t>69,29</t>
        </is>
      </c>
    </row>
    <row r="2161">
      <c r="A2161" t="n">
        <v>2160</v>
      </c>
      <c r="B2161" t="n">
        <v>2020</v>
      </c>
      <c r="C2161" t="inlineStr">
        <is>
          <t>АКЦІОНЕРНЕ ТОВАРИСТВО "УКРГАЗВИДОБУВАННЯ"</t>
        </is>
      </c>
      <c r="D2161" t="inlineStr">
        <is>
          <t>30019775</t>
        </is>
      </c>
      <c r="E2161" t="inlineStr">
        <is>
          <t>Кейс "Дбаємо про захист"</t>
        </is>
      </c>
      <c r="F216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1" t="inlineStr">
        <is>
          <t>Звернення медичного закладу на користь Товариства</t>
        </is>
      </c>
      <c r="I2161" t="inlineStr">
        <is>
          <t>Закарпатська область</t>
        </is>
      </c>
      <c r="J2161" t="inlineStr">
        <is>
          <t>КНП “Ужгородський міський пологовий будинок” Ужгородської міської ради</t>
        </is>
      </c>
      <c r="K2161" t="inlineStr">
        <is>
          <t>UAH</t>
        </is>
      </c>
      <c r="L2161" t="inlineStr">
        <is>
          <t>233,84</t>
        </is>
      </c>
    </row>
    <row r="2162">
      <c r="A2162" t="n">
        <v>2161</v>
      </c>
      <c r="B2162" t="n">
        <v>2020</v>
      </c>
      <c r="C2162" t="inlineStr">
        <is>
          <t>АКЦІОНЕРНЕ ТОВАРИСТВО "УКРГАЗВИДОБУВАННЯ"</t>
        </is>
      </c>
      <c r="D2162" t="inlineStr">
        <is>
          <t>30019775</t>
        </is>
      </c>
      <c r="E2162" t="inlineStr">
        <is>
          <t>Кейс "Дбаємо про захист"</t>
        </is>
      </c>
      <c r="F21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2" t="inlineStr">
        <is>
          <t>Звернення медичного закладу на користь Товариства</t>
        </is>
      </c>
      <c r="I2162" t="inlineStr">
        <is>
          <t>Закарпатська область</t>
        </is>
      </c>
      <c r="J2162" t="inlineStr">
        <is>
          <t>КНП “Обласний фтизіопульмонологічний лікувально-діагностичний центр” Закарпатської обласної ради</t>
        </is>
      </c>
      <c r="K2162" t="inlineStr">
        <is>
          <t>UAH</t>
        </is>
      </c>
      <c r="L2162" t="inlineStr">
        <is>
          <t>389,73</t>
        </is>
      </c>
    </row>
    <row r="2163">
      <c r="A2163" t="n">
        <v>2162</v>
      </c>
      <c r="B2163" t="n">
        <v>2020</v>
      </c>
      <c r="C2163" t="inlineStr">
        <is>
          <t>АКЦІОНЕРНЕ ТОВАРИСТВО "УКРГАЗВИДОБУВАННЯ"</t>
        </is>
      </c>
      <c r="D2163" t="inlineStr">
        <is>
          <t>30019775</t>
        </is>
      </c>
      <c r="E2163" t="inlineStr">
        <is>
          <t>Кейс "Дбаємо про захист"</t>
        </is>
      </c>
      <c r="F216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3" t="inlineStr">
        <is>
          <t>Звернення медичного закладу на користь Товариства</t>
        </is>
      </c>
      <c r="I2163" t="inlineStr">
        <is>
          <t>Закарпатська область</t>
        </is>
      </c>
      <c r="J2163" t="inlineStr">
        <is>
          <t>КНП “Закарпатська обласна клінічна лікарня ім. Андрія новака Закарпатської обласної ради”</t>
        </is>
      </c>
      <c r="K2163" t="inlineStr">
        <is>
          <t>UAH</t>
        </is>
      </c>
      <c r="L2163" t="inlineStr">
        <is>
          <t>2793,39</t>
        </is>
      </c>
    </row>
    <row r="2164">
      <c r="A2164" t="n">
        <v>2163</v>
      </c>
      <c r="B2164" t="n">
        <v>2020</v>
      </c>
      <c r="C2164" t="inlineStr">
        <is>
          <t>АКЦІОНЕРНЕ ТОВАРИСТВО "УКРГАЗВИДОБУВАННЯ"</t>
        </is>
      </c>
      <c r="D2164" t="inlineStr">
        <is>
          <t>30019775</t>
        </is>
      </c>
      <c r="E2164" t="inlineStr">
        <is>
          <t>Кейс "Дбаємо про захист"</t>
        </is>
      </c>
      <c r="F216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4" t="inlineStr">
        <is>
          <t>Звернення медичного закладу на користь Товариства</t>
        </is>
      </c>
      <c r="I2164" t="inlineStr">
        <is>
          <t>Львівська область</t>
        </is>
      </c>
      <c r="J2164" t="inlineStr">
        <is>
          <t>КНП "Яворівська центральна районна лікарня"</t>
        </is>
      </c>
      <c r="K2164" t="inlineStr">
        <is>
          <t>UAH</t>
        </is>
      </c>
      <c r="L2164" t="inlineStr">
        <is>
          <t>99,83</t>
        </is>
      </c>
    </row>
    <row r="2165">
      <c r="A2165" t="n">
        <v>2164</v>
      </c>
      <c r="B2165" t="n">
        <v>2020</v>
      </c>
      <c r="C2165" t="inlineStr">
        <is>
          <t>АКЦІОНЕРНЕ ТОВАРИСТВО "УКРГАЗВИДОБУВАННЯ"</t>
        </is>
      </c>
      <c r="D2165" t="inlineStr">
        <is>
          <t>30019775</t>
        </is>
      </c>
      <c r="E2165" t="inlineStr">
        <is>
          <t>Кейс "Дбаємо про захист"</t>
        </is>
      </c>
      <c r="F216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5" t="inlineStr">
        <is>
          <t>Звернення медичного закладу на користь Товариства</t>
        </is>
      </c>
      <c r="I2165" t="inlineStr">
        <is>
          <t>Сумська область</t>
        </is>
      </c>
      <c r="J2165" t="inlineStr">
        <is>
          <t>КНП "Шосткинська центральна районна лікарня" Шосткинської міської ради</t>
        </is>
      </c>
      <c r="K2165" t="inlineStr">
        <is>
          <t>UAH</t>
        </is>
      </c>
      <c r="L2165" t="inlineStr">
        <is>
          <t>311,78</t>
        </is>
      </c>
    </row>
    <row r="2166">
      <c r="A2166" t="n">
        <v>2165</v>
      </c>
      <c r="B2166" t="n">
        <v>2020</v>
      </c>
      <c r="C2166" t="inlineStr">
        <is>
          <t>АКЦІОНЕРНЕ ТОВАРИСТВО "УКРГАЗВИДОБУВАННЯ"</t>
        </is>
      </c>
      <c r="D2166" t="inlineStr">
        <is>
          <t>30019775</t>
        </is>
      </c>
      <c r="E2166" t="inlineStr">
        <is>
          <t>Кейс "Дбаємо про захист"</t>
        </is>
      </c>
      <c r="F216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6" t="inlineStr">
        <is>
          <t>Звернення медичного закладу на користь Товариства</t>
        </is>
      </c>
      <c r="I2166" t="inlineStr">
        <is>
          <t>Харківська область</t>
        </is>
      </c>
      <c r="J2166" t="inlineStr">
        <is>
          <t>КНП "Чугуївська центральна районна лікарня ім. М.І. Кононенка" Чугуївської районної ради Харківської області</t>
        </is>
      </c>
      <c r="K2166" t="inlineStr">
        <is>
          <t>UAH</t>
        </is>
      </c>
      <c r="L2166" t="inlineStr">
        <is>
          <t>1229,52</t>
        </is>
      </c>
    </row>
    <row r="2167">
      <c r="A2167" t="n">
        <v>2166</v>
      </c>
      <c r="B2167" t="n">
        <v>2020</v>
      </c>
      <c r="C2167" t="inlineStr">
        <is>
          <t>АКЦІОНЕРНЕ ТОВАРИСТВО "УКРГАЗВИДОБУВАННЯ"</t>
        </is>
      </c>
      <c r="D2167" t="inlineStr">
        <is>
          <t>30019775</t>
        </is>
      </c>
      <c r="E2167" t="inlineStr">
        <is>
          <t>Кейс "Дбаємо про захист"</t>
        </is>
      </c>
      <c r="F216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7" t="inlineStr">
        <is>
          <t>Звернення медичного закладу на користь Товариства</t>
        </is>
      </c>
      <c r="I2167" t="inlineStr">
        <is>
          <t>Тернопільська область</t>
        </is>
      </c>
      <c r="J2167" t="inlineStr">
        <is>
          <t>КНП "Чортківська центральна комунальна районна лікарня" Чортківської районної ради</t>
        </is>
      </c>
      <c r="K2167" t="inlineStr">
        <is>
          <t>UAH</t>
        </is>
      </c>
      <c r="L2167" t="inlineStr">
        <is>
          <t>5163,27</t>
        </is>
      </c>
    </row>
    <row r="2168">
      <c r="A2168" t="n">
        <v>2167</v>
      </c>
      <c r="B2168" t="n">
        <v>2020</v>
      </c>
      <c r="C2168" t="inlineStr">
        <is>
          <t>АКЦІОНЕРНЕ ТОВАРИСТВО "УКРГАЗВИДОБУВАННЯ"</t>
        </is>
      </c>
      <c r="D2168" t="inlineStr">
        <is>
          <t>30019775</t>
        </is>
      </c>
      <c r="E2168" t="inlineStr">
        <is>
          <t>Кейс "Дбаємо про захист"</t>
        </is>
      </c>
      <c r="F216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8" t="inlineStr">
        <is>
          <t>Звернення медичного закладу на користь Товариства</t>
        </is>
      </c>
      <c r="I2168" t="inlineStr">
        <is>
          <t>Чернівецька область</t>
        </is>
      </c>
      <c r="J2168" t="inlineStr">
        <is>
          <t>КНП "Чернівецька обласна клінічна лікарня"</t>
        </is>
      </c>
      <c r="K2168" t="inlineStr">
        <is>
          <t>UAH</t>
        </is>
      </c>
      <c r="L2168" t="inlineStr">
        <is>
          <t>20542,55</t>
        </is>
      </c>
    </row>
    <row r="2169">
      <c r="A2169" t="n">
        <v>2168</v>
      </c>
      <c r="B2169" t="n">
        <v>2020</v>
      </c>
      <c r="C2169" t="inlineStr">
        <is>
          <t>АКЦІОНЕРНЕ ТОВАРИСТВО "УКРГАЗВИДОБУВАННЯ"</t>
        </is>
      </c>
      <c r="D2169" t="inlineStr">
        <is>
          <t>30019775</t>
        </is>
      </c>
      <c r="E2169" t="inlineStr">
        <is>
          <t>Кейс "Дбаємо про захист"</t>
        </is>
      </c>
      <c r="F216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69" t="inlineStr">
        <is>
          <t>Звернення медичного закладу на користь Товариства</t>
        </is>
      </c>
      <c r="I2169" t="inlineStr">
        <is>
          <t>Чернівецька область</t>
        </is>
      </c>
      <c r="J2169" t="inlineStr">
        <is>
          <t>КНП "Чернівецька обласна дитяча клінічна лікарня"</t>
        </is>
      </c>
      <c r="K2169" t="inlineStr">
        <is>
          <t>UAH</t>
        </is>
      </c>
      <c r="L2169" t="inlineStr">
        <is>
          <t>3599,16</t>
        </is>
      </c>
    </row>
    <row r="2170">
      <c r="A2170" t="n">
        <v>2169</v>
      </c>
      <c r="B2170" t="n">
        <v>2020</v>
      </c>
      <c r="C2170" t="inlineStr">
        <is>
          <t>АКЦІОНЕРНЕ ТОВАРИСТВО "УКРГАЗВИДОБУВАННЯ"</t>
        </is>
      </c>
      <c r="D2170" t="inlineStr">
        <is>
          <t>30019775</t>
        </is>
      </c>
      <c r="E2170" t="inlineStr">
        <is>
          <t>Кейс "Дбаємо про захист"</t>
        </is>
      </c>
      <c r="F217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0" t="inlineStr">
        <is>
          <t>Звернення медичного закладу на користь Товариства</t>
        </is>
      </c>
      <c r="I2170" t="inlineStr">
        <is>
          <t>Чернівецька область</t>
        </is>
      </c>
      <c r="J2170" t="inlineStr">
        <is>
          <t>КНП "Чернівецька міська клінічна лікарня №1</t>
        </is>
      </c>
      <c r="K2170" t="inlineStr">
        <is>
          <t>UAH</t>
        </is>
      </c>
      <c r="L2170" t="inlineStr">
        <is>
          <t>10921,74</t>
        </is>
      </c>
    </row>
    <row r="2171">
      <c r="A2171" t="n">
        <v>2170</v>
      </c>
      <c r="B2171" t="n">
        <v>2020</v>
      </c>
      <c r="C2171" t="inlineStr">
        <is>
          <t>АКЦІОНЕРНЕ ТОВАРИСТВО "УКРГАЗВИДОБУВАННЯ"</t>
        </is>
      </c>
      <c r="D2171" t="inlineStr">
        <is>
          <t>30019775</t>
        </is>
      </c>
      <c r="E2171" t="inlineStr">
        <is>
          <t>Кейс "Дбаємо про захист"</t>
        </is>
      </c>
      <c r="F217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1" t="inlineStr">
        <is>
          <t>Звернення медичного закладу на користь Товариства</t>
        </is>
      </c>
      <c r="I2171" t="inlineStr">
        <is>
          <t>Івано-Франківська область</t>
        </is>
      </c>
      <c r="J2171" t="inlineStr">
        <is>
          <t>КНП "Центральна районна лікарня Калуської міської та районної рад Івано-Франківської області"</t>
        </is>
      </c>
      <c r="K2171" t="inlineStr">
        <is>
          <t>UAH</t>
        </is>
      </c>
      <c r="L2171" t="inlineStr">
        <is>
          <t>3266,91</t>
        </is>
      </c>
    </row>
    <row r="2172">
      <c r="A2172" t="n">
        <v>2171</v>
      </c>
      <c r="B2172" t="n">
        <v>2020</v>
      </c>
      <c r="C2172" t="inlineStr">
        <is>
          <t>АКЦІОНЕРНЕ ТОВАРИСТВО "УКРГАЗВИДОБУВАННЯ"</t>
        </is>
      </c>
      <c r="D2172" t="inlineStr">
        <is>
          <t>30019775</t>
        </is>
      </c>
      <c r="E2172" t="inlineStr">
        <is>
          <t>Кейс "Дбаємо про захист"</t>
        </is>
      </c>
      <c r="F217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2" t="inlineStr">
        <is>
          <t>Звернення медичного закладу на користь Товариства</t>
        </is>
      </c>
      <c r="I2172" t="inlineStr">
        <is>
          <t>Рівненська область</t>
        </is>
      </c>
      <c r="J2172" t="inlineStr">
        <is>
          <t>КНП "Центральна міська лікарня" Рівненської міської ради</t>
        </is>
      </c>
      <c r="K2172" t="inlineStr">
        <is>
          <t>UAH</t>
        </is>
      </c>
      <c r="L2172" t="inlineStr">
        <is>
          <t>16699,82</t>
        </is>
      </c>
    </row>
    <row r="2173">
      <c r="A2173" t="n">
        <v>2172</v>
      </c>
      <c r="B2173" t="n">
        <v>2020</v>
      </c>
      <c r="C2173" t="inlineStr">
        <is>
          <t>АКЦІОНЕРНЕ ТОВАРИСТВО "УКРГАЗВИДОБУВАННЯ"</t>
        </is>
      </c>
      <c r="D2173" t="inlineStr">
        <is>
          <t>30019775</t>
        </is>
      </c>
      <c r="E2173" t="inlineStr">
        <is>
          <t>Кейс "Дбаємо про захист"</t>
        </is>
      </c>
      <c r="F217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3" t="inlineStr">
        <is>
          <t>Звернення медичного закладу на користь Товариства</t>
        </is>
      </c>
      <c r="I2173" t="inlineStr">
        <is>
          <t>Закарпатська область</t>
        </is>
      </c>
      <c r="J2173" t="inlineStr">
        <is>
          <t>КНП "Центральна міська клінічна лікарня" Ужгородської міської ради</t>
        </is>
      </c>
      <c r="K2173" t="inlineStr">
        <is>
          <t>UAH</t>
        </is>
      </c>
      <c r="L2173" t="inlineStr">
        <is>
          <t>5981,45</t>
        </is>
      </c>
    </row>
    <row r="2174">
      <c r="A2174" t="n">
        <v>2173</v>
      </c>
      <c r="B2174" t="n">
        <v>2020</v>
      </c>
      <c r="C2174" t="inlineStr">
        <is>
          <t>АКЦІОНЕРНЕ ТОВАРИСТВО "УКРГАЗВИДОБУВАННЯ"</t>
        </is>
      </c>
      <c r="D2174" t="inlineStr">
        <is>
          <t>30019775</t>
        </is>
      </c>
      <c r="E2174" t="inlineStr">
        <is>
          <t>Кейс "Дбаємо про захист"</t>
        </is>
      </c>
      <c r="F217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4" t="inlineStr">
        <is>
          <t>Звернення медичного закладу на користь Товариства</t>
        </is>
      </c>
      <c r="I2174" t="inlineStr">
        <is>
          <t>Івано-Франківська область</t>
        </is>
      </c>
      <c r="J2174" t="inlineStr">
        <is>
          <t>КНП "Центральна міська клінічна лікарня Івано-Франківської міської ради</t>
        </is>
      </c>
      <c r="K2174" t="inlineStr">
        <is>
          <t>UAH</t>
        </is>
      </c>
      <c r="L2174" t="inlineStr">
        <is>
          <t>7311,82</t>
        </is>
      </c>
    </row>
    <row r="2175">
      <c r="A2175" t="n">
        <v>2174</v>
      </c>
      <c r="B2175" t="n">
        <v>2020</v>
      </c>
      <c r="C2175" t="inlineStr">
        <is>
          <t>АКЦІОНЕРНЕ ТОВАРИСТВО "УКРГАЗВИДОБУВАННЯ"</t>
        </is>
      </c>
      <c r="D2175" t="inlineStr">
        <is>
          <t>30019775</t>
        </is>
      </c>
      <c r="E2175" t="inlineStr">
        <is>
          <t>Кейс "Дбаємо про захист"</t>
        </is>
      </c>
      <c r="F217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5" t="inlineStr">
        <is>
          <t>Звернення медичного закладу на користь Товариства</t>
        </is>
      </c>
      <c r="I2175" t="inlineStr">
        <is>
          <t>Івано-Франківська область</t>
        </is>
      </c>
      <c r="J2175" t="inlineStr">
        <is>
          <t>КНП "Центр первинної медичної допомоги № 4</t>
        </is>
      </c>
      <c r="K2175" t="inlineStr">
        <is>
          <t>UAH</t>
        </is>
      </c>
      <c r="L2175" t="inlineStr">
        <is>
          <t>9,65</t>
        </is>
      </c>
    </row>
    <row r="2176">
      <c r="A2176" t="n">
        <v>2175</v>
      </c>
      <c r="B2176" t="n">
        <v>2020</v>
      </c>
      <c r="C2176" t="inlineStr">
        <is>
          <t>АКЦІОНЕРНЕ ТОВАРИСТВО "УКРГАЗВИДОБУВАННЯ"</t>
        </is>
      </c>
      <c r="D2176" t="inlineStr">
        <is>
          <t>30019775</t>
        </is>
      </c>
      <c r="E2176" t="inlineStr">
        <is>
          <t>Кейс "Дбаємо про захист"</t>
        </is>
      </c>
      <c r="F217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6" t="inlineStr">
        <is>
          <t>Звернення медичного закладу на користь Товариства</t>
        </is>
      </c>
      <c r="I2176" t="inlineStr">
        <is>
          <t>Івано-Франківська область</t>
        </is>
      </c>
      <c r="J2176" t="inlineStr">
        <is>
          <t>КНП "Центр первинної медичної допомоги № 3"</t>
        </is>
      </c>
      <c r="K2176" t="inlineStr">
        <is>
          <t>UAH</t>
        </is>
      </c>
      <c r="L2176" t="inlineStr">
        <is>
          <t>9,65</t>
        </is>
      </c>
    </row>
    <row r="2177">
      <c r="A2177" t="n">
        <v>2176</v>
      </c>
      <c r="B2177" t="n">
        <v>2020</v>
      </c>
      <c r="C2177" t="inlineStr">
        <is>
          <t>АКЦІОНЕРНЕ ТОВАРИСТВО "УКРГАЗВИДОБУВАННЯ"</t>
        </is>
      </c>
      <c r="D2177" t="inlineStr">
        <is>
          <t>30019775</t>
        </is>
      </c>
      <c r="E2177" t="inlineStr">
        <is>
          <t>Кейс "Дбаємо про захист"</t>
        </is>
      </c>
      <c r="F217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7" t="inlineStr">
        <is>
          <t>Звернення медичного закладу на користь Товариства</t>
        </is>
      </c>
      <c r="I2177" t="inlineStr">
        <is>
          <t>Івано-Франківська область</t>
        </is>
      </c>
      <c r="J2177" t="inlineStr">
        <is>
          <t>КНП "Центр первинної медичної допомоги № 2"</t>
        </is>
      </c>
      <c r="K2177" t="inlineStr">
        <is>
          <t>UAH</t>
        </is>
      </c>
      <c r="L2177" t="inlineStr">
        <is>
          <t>86,75</t>
        </is>
      </c>
    </row>
    <row r="2178">
      <c r="A2178" t="n">
        <v>2177</v>
      </c>
      <c r="B2178" t="n">
        <v>2020</v>
      </c>
      <c r="C2178" t="inlineStr">
        <is>
          <t>АКЦІОНЕРНЕ ТОВАРИСТВО "УКРГАЗВИДОБУВАННЯ"</t>
        </is>
      </c>
      <c r="D2178" t="inlineStr">
        <is>
          <t>30019775</t>
        </is>
      </c>
      <c r="E2178" t="inlineStr">
        <is>
          <t>Кейс "Дбаємо про захист"</t>
        </is>
      </c>
      <c r="F217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8" t="inlineStr">
        <is>
          <t>Звернення медичного закладу на користь Товариства</t>
        </is>
      </c>
      <c r="I2178" t="inlineStr">
        <is>
          <t>Івано-Франківська область</t>
        </is>
      </c>
      <c r="J2178" t="inlineStr">
        <is>
          <t>КНП "Центр первинної медичної допомоги № 1"</t>
        </is>
      </c>
      <c r="K2178" t="inlineStr">
        <is>
          <t>UAH</t>
        </is>
      </c>
      <c r="L2178" t="inlineStr">
        <is>
          <t>9,65</t>
        </is>
      </c>
    </row>
    <row r="2179">
      <c r="A2179" t="n">
        <v>2178</v>
      </c>
      <c r="B2179" t="n">
        <v>2020</v>
      </c>
      <c r="C2179" t="inlineStr">
        <is>
          <t>АКЦІОНЕРНЕ ТОВАРИСТВО "УКРГАЗВИДОБУВАННЯ"</t>
        </is>
      </c>
      <c r="D2179" t="inlineStr">
        <is>
          <t>30019775</t>
        </is>
      </c>
      <c r="E2179" t="inlineStr">
        <is>
          <t>Кейс "Дбаємо про захист"</t>
        </is>
      </c>
      <c r="F217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79" t="inlineStr">
        <is>
          <t>Звернення медичного закладу на користь Товариства</t>
        </is>
      </c>
      <c r="I2179" t="inlineStr">
        <is>
          <t>Харківська область</t>
        </is>
      </c>
      <c r="J2179" t="inlineStr">
        <is>
          <t>КНП "Центр первинної медико-санітарної допомоги міста Ізюм"</t>
        </is>
      </c>
      <c r="K2179" t="inlineStr">
        <is>
          <t>UAH</t>
        </is>
      </c>
      <c r="L2179" t="inlineStr">
        <is>
          <t>96,79</t>
        </is>
      </c>
    </row>
    <row r="2180">
      <c r="A2180" t="n">
        <v>2179</v>
      </c>
      <c r="B2180" t="n">
        <v>2020</v>
      </c>
      <c r="C2180" t="inlineStr">
        <is>
          <t>АКЦІОНЕРНЕ ТОВАРИСТВО "УКРГАЗВИДОБУВАННЯ"</t>
        </is>
      </c>
      <c r="D2180" t="inlineStr">
        <is>
          <t>30019775</t>
        </is>
      </c>
      <c r="E2180" t="inlineStr">
        <is>
          <t>Кейс "Дбаємо про захист"</t>
        </is>
      </c>
      <c r="F21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0" t="inlineStr">
        <is>
          <t>Звернення медичного закладу на користь Товариства</t>
        </is>
      </c>
      <c r="I2180" t="inlineStr">
        <is>
          <t>Харківська область</t>
        </is>
      </c>
      <c r="J2180" t="inlineStr">
        <is>
          <t>КНП "Центр первинної медико-санітарної допомоги Богодухвської районної ради"</t>
        </is>
      </c>
      <c r="K2180" t="inlineStr">
        <is>
          <t>UAH</t>
        </is>
      </c>
      <c r="L2180" t="inlineStr">
        <is>
          <t>148,97</t>
        </is>
      </c>
    </row>
    <row r="2181">
      <c r="A2181" t="n">
        <v>2180</v>
      </c>
      <c r="B2181" t="n">
        <v>2020</v>
      </c>
      <c r="C2181" t="inlineStr">
        <is>
          <t>АКЦІОНЕРНЕ ТОВАРИСТВО "УКРГАЗВИДОБУВАННЯ"</t>
        </is>
      </c>
      <c r="D2181" t="inlineStr">
        <is>
          <t>30019775</t>
        </is>
      </c>
      <c r="E2181" t="inlineStr">
        <is>
          <t>Кейс "Дбаємо про захист"</t>
        </is>
      </c>
      <c r="F218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1" t="inlineStr">
        <is>
          <t>Звернення медичного закладу на користь Товариства</t>
        </is>
      </c>
      <c r="I2181" t="inlineStr">
        <is>
          <t>Чернівецька область</t>
        </is>
      </c>
      <c r="J2181" t="inlineStr">
        <is>
          <t>КНП "Хотинська районна лікарня" Хотинської районної ради</t>
        </is>
      </c>
      <c r="K2181" t="inlineStr">
        <is>
          <t>UAH</t>
        </is>
      </c>
      <c r="L2181" t="inlineStr">
        <is>
          <t>2134,08</t>
        </is>
      </c>
    </row>
    <row r="2182">
      <c r="A2182" t="n">
        <v>2181</v>
      </c>
      <c r="B2182" t="n">
        <v>2020</v>
      </c>
      <c r="C2182" t="inlineStr">
        <is>
          <t>АКЦІОНЕРНЕ ТОВАРИСТВО "УКРГАЗВИДОБУВАННЯ"</t>
        </is>
      </c>
      <c r="D2182" t="inlineStr">
        <is>
          <t>30019775</t>
        </is>
      </c>
      <c r="E2182" t="inlineStr">
        <is>
          <t>Кейс "Дбаємо про захист"</t>
        </is>
      </c>
      <c r="F218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2" t="inlineStr">
        <is>
          <t>Звернення медичного закладу на користь Товариства</t>
        </is>
      </c>
      <c r="I2182" t="inlineStr">
        <is>
          <t>Закарпатська область</t>
        </is>
      </c>
      <c r="J2182" t="inlineStr">
        <is>
          <t>КНП "Ужгородський міський пологовий будинок"</t>
        </is>
      </c>
      <c r="K2182" t="inlineStr">
        <is>
          <t>UAH</t>
        </is>
      </c>
      <c r="L2182" t="inlineStr">
        <is>
          <t>222,60</t>
        </is>
      </c>
    </row>
    <row r="2183">
      <c r="A2183" t="n">
        <v>2182</v>
      </c>
      <c r="B2183" t="n">
        <v>2020</v>
      </c>
      <c r="C2183" t="inlineStr">
        <is>
          <t>АКЦІОНЕРНЕ ТОВАРИСТВО "УКРГАЗВИДОБУВАННЯ"</t>
        </is>
      </c>
      <c r="D2183" t="inlineStr">
        <is>
          <t>30019775</t>
        </is>
      </c>
      <c r="E2183" t="inlineStr">
        <is>
          <t>Кейс "Дбаємо про захист"</t>
        </is>
      </c>
      <c r="F218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3" t="inlineStr">
        <is>
          <t>Звернення медичного закладу на користь Товариства</t>
        </is>
      </c>
      <c r="I2183" t="inlineStr">
        <is>
          <t>Львівська область</t>
        </is>
      </c>
      <c r="J2183" t="inlineStr">
        <is>
          <t>КНП "Тячівська центральна районна лікарня"</t>
        </is>
      </c>
      <c r="K2183" t="inlineStr">
        <is>
          <t>UAH</t>
        </is>
      </c>
      <c r="L2183" t="inlineStr">
        <is>
          <t>872,63</t>
        </is>
      </c>
    </row>
    <row r="2184">
      <c r="A2184" t="n">
        <v>2183</v>
      </c>
      <c r="B2184" t="n">
        <v>2020</v>
      </c>
      <c r="C2184" t="inlineStr">
        <is>
          <t>АКЦІОНЕРНЕ ТОВАРИСТВО "УКРГАЗВИДОБУВАННЯ"</t>
        </is>
      </c>
      <c r="D2184" t="inlineStr">
        <is>
          <t>30019775</t>
        </is>
      </c>
      <c r="E2184" t="inlineStr">
        <is>
          <t>Кейс "Дбаємо про захист"</t>
        </is>
      </c>
      <c r="F218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4" t="inlineStr">
        <is>
          <t>Звернення медичного закладу на користь Товариства</t>
        </is>
      </c>
      <c r="I2184" t="inlineStr">
        <is>
          <t>Сумська область</t>
        </is>
      </c>
      <c r="J2184" t="inlineStr">
        <is>
          <t>КНП "Тростянецька міська лікарня" Тростянецької міської ради</t>
        </is>
      </c>
      <c r="K2184" t="inlineStr">
        <is>
          <t>UAH</t>
        </is>
      </c>
      <c r="L2184" t="inlineStr">
        <is>
          <t>311,78</t>
        </is>
      </c>
    </row>
    <row r="2185">
      <c r="A2185" t="n">
        <v>2184</v>
      </c>
      <c r="B2185" t="n">
        <v>2020</v>
      </c>
      <c r="C2185" t="inlineStr">
        <is>
          <t>АКЦІОНЕРНЕ ТОВАРИСТВО "УКРГАЗВИДОБУВАННЯ"</t>
        </is>
      </c>
      <c r="D2185" t="inlineStr">
        <is>
          <t>30019775</t>
        </is>
      </c>
      <c r="E2185" t="inlineStr">
        <is>
          <t>Кейс "Дбаємо про захист"</t>
        </is>
      </c>
      <c r="F218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5" t="inlineStr">
        <is>
          <t>Звернення медичного закладу на користь Товариства</t>
        </is>
      </c>
      <c r="I2185" t="inlineStr">
        <is>
          <t>Тернопільська область</t>
        </is>
      </c>
      <c r="J2185" t="inlineStr">
        <is>
          <t>КНП "Тернопільський регіональний фтизіопульмонологічний медичний центр" Тернопільської обласної ради</t>
        </is>
      </c>
      <c r="K2185" t="inlineStr">
        <is>
          <t>UAH</t>
        </is>
      </c>
      <c r="L2185" t="inlineStr">
        <is>
          <t>587,16</t>
        </is>
      </c>
    </row>
    <row r="2186">
      <c r="A2186" t="n">
        <v>2185</v>
      </c>
      <c r="B2186" t="n">
        <v>2020</v>
      </c>
      <c r="C2186" t="inlineStr">
        <is>
          <t>АКЦІОНЕРНЕ ТОВАРИСТВО "УКРГАЗВИДОБУВАННЯ"</t>
        </is>
      </c>
      <c r="D2186" t="inlineStr">
        <is>
          <t>30019775</t>
        </is>
      </c>
      <c r="E2186" t="inlineStr">
        <is>
          <t>Кейс "Дбаємо про захист"</t>
        </is>
      </c>
      <c r="F218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6" t="inlineStr">
        <is>
          <t>Звернення медичного закладу на користь Товариства</t>
        </is>
      </c>
      <c r="I2186" t="inlineStr">
        <is>
          <t>Тернопільська область</t>
        </is>
      </c>
      <c r="J2186" t="inlineStr">
        <is>
          <t>КНП "Тернопільський обласний клінічний перинатальний центр «Мати і дитина"</t>
        </is>
      </c>
      <c r="K2186" t="inlineStr">
        <is>
          <t>UAH</t>
        </is>
      </c>
      <c r="L2186" t="inlineStr">
        <is>
          <t>4939,12</t>
        </is>
      </c>
    </row>
    <row r="2187">
      <c r="A2187" t="n">
        <v>2186</v>
      </c>
      <c r="B2187" t="n">
        <v>2020</v>
      </c>
      <c r="C2187" t="inlineStr">
        <is>
          <t>АКЦІОНЕРНЕ ТОВАРИСТВО "УКРГАЗВИДОБУВАННЯ"</t>
        </is>
      </c>
      <c r="D2187" t="inlineStr">
        <is>
          <t>30019775</t>
        </is>
      </c>
      <c r="E2187" t="inlineStr">
        <is>
          <t>Кейс "Дбаємо про захист"</t>
        </is>
      </c>
      <c r="F218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7" t="inlineStr">
        <is>
          <t>Звернення медичного закладу на користь Товариства</t>
        </is>
      </c>
      <c r="I2187" t="inlineStr">
        <is>
          <t>Тернопільська область</t>
        </is>
      </c>
      <c r="J2187" t="inlineStr">
        <is>
          <t>КНП "Тернопільська міська комунальна лікарня швидкої допомоги"</t>
        </is>
      </c>
      <c r="K2187" t="inlineStr">
        <is>
          <t>UAH</t>
        </is>
      </c>
      <c r="L2187" t="inlineStr">
        <is>
          <t>3303,51</t>
        </is>
      </c>
    </row>
    <row r="2188">
      <c r="A2188" t="n">
        <v>2187</v>
      </c>
      <c r="B2188" t="n">
        <v>2020</v>
      </c>
      <c r="C2188" t="inlineStr">
        <is>
          <t>АКЦІОНЕРНЕ ТОВАРИСТВО "УКРГАЗВИДОБУВАННЯ"</t>
        </is>
      </c>
      <c r="D2188" t="inlineStr">
        <is>
          <t>30019775</t>
        </is>
      </c>
      <c r="E2188" t="inlineStr">
        <is>
          <t>Кейс "Дбаємо про захист"</t>
        </is>
      </c>
      <c r="F218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8" t="inlineStr">
        <is>
          <t>Звернення медичного закладу на користь Товариства</t>
        </is>
      </c>
      <c r="I2188" t="inlineStr">
        <is>
          <t>Тернопільська область</t>
        </is>
      </c>
      <c r="J2188" t="inlineStr">
        <is>
          <t>КНП "Тернопільська міська дитяча комунальна лікарня"</t>
        </is>
      </c>
      <c r="K2188" t="inlineStr">
        <is>
          <t>UAH</t>
        </is>
      </c>
      <c r="L2188" t="inlineStr">
        <is>
          <t>1113,16</t>
        </is>
      </c>
    </row>
    <row r="2189">
      <c r="A2189" t="n">
        <v>2188</v>
      </c>
      <c r="B2189" t="n">
        <v>2020</v>
      </c>
      <c r="C2189" t="inlineStr">
        <is>
          <t>АКЦІОНЕРНЕ ТОВАРИСТВО "УКРГАЗВИДОБУВАННЯ"</t>
        </is>
      </c>
      <c r="D2189" t="inlineStr">
        <is>
          <t>30019775</t>
        </is>
      </c>
      <c r="E2189" t="inlineStr">
        <is>
          <t>Кейс "Дбаємо про захист"</t>
        </is>
      </c>
      <c r="F218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89" t="inlineStr">
        <is>
          <t>Звернення медичного закладу на користь Товариства</t>
        </is>
      </c>
      <c r="I2189" t="inlineStr">
        <is>
          <t>Львівська область</t>
        </is>
      </c>
      <c r="J2189" t="inlineStr">
        <is>
          <t>КНП "Стрийська центральна міська лікарня"</t>
        </is>
      </c>
      <c r="K2189" t="inlineStr">
        <is>
          <t>UAH</t>
        </is>
      </c>
      <c r="L2189" t="inlineStr">
        <is>
          <t>5140,00</t>
        </is>
      </c>
    </row>
    <row r="2190">
      <c r="A2190" t="n">
        <v>2189</v>
      </c>
      <c r="B2190" t="n">
        <v>2020</v>
      </c>
      <c r="C2190" t="inlineStr">
        <is>
          <t>АКЦІОНЕРНЕ ТОВАРИСТВО "УКРГАЗВИДОБУВАННЯ"</t>
        </is>
      </c>
      <c r="D2190" t="inlineStr">
        <is>
          <t>30019775</t>
        </is>
      </c>
      <c r="E2190" t="inlineStr">
        <is>
          <t>Кейс "Дбаємо про захист"</t>
        </is>
      </c>
      <c r="F219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0" t="inlineStr">
        <is>
          <t>Звернення медичного закладу на користь Товариства</t>
        </is>
      </c>
      <c r="I2190" t="inlineStr">
        <is>
          <t>Чернівецька область</t>
        </is>
      </c>
      <c r="J2190" t="inlineStr">
        <is>
          <t>КНП "Сторожинецька центральна районна лікарня" Старожинецької районної ради</t>
        </is>
      </c>
      <c r="K2190" t="inlineStr">
        <is>
          <t>UAH</t>
        </is>
      </c>
      <c r="L2190" t="inlineStr">
        <is>
          <t>11247,51</t>
        </is>
      </c>
    </row>
    <row r="2191">
      <c r="A2191" t="n">
        <v>2190</v>
      </c>
      <c r="B2191" t="n">
        <v>2020</v>
      </c>
      <c r="C2191" t="inlineStr">
        <is>
          <t>АКЦІОНЕРНЕ ТОВАРИСТВО "УКРГАЗВИДОБУВАННЯ"</t>
        </is>
      </c>
      <c r="D2191" t="inlineStr">
        <is>
          <t>30019775</t>
        </is>
      </c>
      <c r="E2191" t="inlineStr">
        <is>
          <t>Кейс "Дбаємо про захист"</t>
        </is>
      </c>
      <c r="F219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1" t="inlineStr">
        <is>
          <t>Звернення медичного закладу на користь Товариства</t>
        </is>
      </c>
      <c r="I2191" t="inlineStr">
        <is>
          <t>Львівська область</t>
        </is>
      </c>
      <c r="J2191" t="inlineStr">
        <is>
          <t>КНП "Стебницька міська лікарня" Дрогобицької міської ради</t>
        </is>
      </c>
      <c r="K2191" t="inlineStr">
        <is>
          <t>UAH</t>
        </is>
      </c>
      <c r="L2191" t="inlineStr">
        <is>
          <t>4948,80</t>
        </is>
      </c>
    </row>
    <row r="2192">
      <c r="A2192" t="n">
        <v>2191</v>
      </c>
      <c r="B2192" t="n">
        <v>2020</v>
      </c>
      <c r="C2192" t="inlineStr">
        <is>
          <t>АКЦІОНЕРНЕ ТОВАРИСТВО "УКРГАЗВИДОБУВАННЯ"</t>
        </is>
      </c>
      <c r="D2192" t="inlineStr">
        <is>
          <t>30019775</t>
        </is>
      </c>
      <c r="E2192" t="inlineStr">
        <is>
          <t>Кейс "Дбаємо про захист"</t>
        </is>
      </c>
      <c r="F219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2" t="inlineStr">
        <is>
          <t>Звернення медичного закладу на користь Товариства</t>
        </is>
      </c>
      <c r="I2192" t="inlineStr">
        <is>
          <t>Луганська область</t>
        </is>
      </c>
      <c r="J2192" t="inlineStr">
        <is>
          <t>КНП "Станичо-Луганська центральна районна лікарня"</t>
        </is>
      </c>
      <c r="K2192" t="inlineStr">
        <is>
          <t>UAH</t>
        </is>
      </c>
      <c r="L2192" t="inlineStr">
        <is>
          <t>795,79</t>
        </is>
      </c>
    </row>
    <row r="2193">
      <c r="A2193" t="n">
        <v>2192</v>
      </c>
      <c r="B2193" t="n">
        <v>2020</v>
      </c>
      <c r="C2193" t="inlineStr">
        <is>
          <t>АКЦІОНЕРНЕ ТОВАРИСТВО "УКРГАЗВИДОБУВАННЯ"</t>
        </is>
      </c>
      <c r="D2193" t="inlineStr">
        <is>
          <t>30019775</t>
        </is>
      </c>
      <c r="E2193" t="inlineStr">
        <is>
          <t>Кейс "Дбаємо про захист"</t>
        </is>
      </c>
      <c r="F219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3" t="inlineStr">
        <is>
          <t>Звернення медичного закладу на користь Товариства</t>
        </is>
      </c>
      <c r="I2193" t="inlineStr">
        <is>
          <t>Івано-Франківська область</t>
        </is>
      </c>
      <c r="J2193" t="inlineStr">
        <is>
          <t>КНП "Солотвинська районна лікарня"</t>
        </is>
      </c>
      <c r="K2193" t="inlineStr">
        <is>
          <t>UAH</t>
        </is>
      </c>
      <c r="L2193" t="inlineStr">
        <is>
          <t>715,94</t>
        </is>
      </c>
    </row>
    <row r="2194">
      <c r="A2194" t="n">
        <v>2193</v>
      </c>
      <c r="B2194" t="n">
        <v>2020</v>
      </c>
      <c r="C2194" t="inlineStr">
        <is>
          <t>АКЦІОНЕРНЕ ТОВАРИСТВО "УКРГАЗВИДОБУВАННЯ"</t>
        </is>
      </c>
      <c r="D2194" t="inlineStr">
        <is>
          <t>30019775</t>
        </is>
      </c>
      <c r="E2194" t="inlineStr">
        <is>
          <t>Кейс "Дбаємо про захист"</t>
        </is>
      </c>
      <c r="F219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4" t="inlineStr">
        <is>
          <t>Звернення медичного закладу на користь Товариства</t>
        </is>
      </c>
      <c r="I2194" t="inlineStr">
        <is>
          <t>Чернівецька область</t>
        </is>
      </c>
      <c r="J2194" t="inlineStr">
        <is>
          <t>КНП "Сокирянська районна лікарня" Сокирянської районної ради</t>
        </is>
      </c>
      <c r="K2194" t="inlineStr">
        <is>
          <t>UAH</t>
        </is>
      </c>
      <c r="L2194" t="inlineStr">
        <is>
          <t>4938,90</t>
        </is>
      </c>
    </row>
    <row r="2195">
      <c r="A2195" t="n">
        <v>2194</v>
      </c>
      <c r="B2195" t="n">
        <v>2020</v>
      </c>
      <c r="C2195" t="inlineStr">
        <is>
          <t>АКЦІОНЕРНЕ ТОВАРИСТВО "УКРГАЗВИДОБУВАННЯ"</t>
        </is>
      </c>
      <c r="D2195" t="inlineStr">
        <is>
          <t>30019775</t>
        </is>
      </c>
      <c r="E2195" t="inlineStr">
        <is>
          <t>Кейс "Дбаємо про захист"</t>
        </is>
      </c>
      <c r="F219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5" t="inlineStr">
        <is>
          <t>Звернення медичного закладу на користь Товариства</t>
        </is>
      </c>
      <c r="I2195" t="inlineStr">
        <is>
          <t>Луганська область</t>
        </is>
      </c>
      <c r="J2195" t="inlineStr">
        <is>
          <t>КНП "Сєвєродонецька міська багатопрофільна лікарня" Сєвєродонецької міської ради Луганської області</t>
        </is>
      </c>
      <c r="K2195" t="inlineStr">
        <is>
          <t>UAH</t>
        </is>
      </c>
      <c r="L2195" t="inlineStr">
        <is>
          <t>155,89</t>
        </is>
      </c>
    </row>
    <row r="2196">
      <c r="A2196" t="n">
        <v>2195</v>
      </c>
      <c r="B2196" t="n">
        <v>2020</v>
      </c>
      <c r="C2196" t="inlineStr">
        <is>
          <t>АКЦІОНЕРНЕ ТОВАРИСТВО "УКРГАЗВИДОБУВАННЯ"</t>
        </is>
      </c>
      <c r="D2196" t="inlineStr">
        <is>
          <t>30019775</t>
        </is>
      </c>
      <c r="E2196" t="inlineStr">
        <is>
          <t>Кейс "Дбаємо про захист"</t>
        </is>
      </c>
      <c r="F219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6" t="inlineStr">
        <is>
          <t>Звернення медичного закладу на користь Товариства</t>
        </is>
      </c>
      <c r="I2196" t="inlineStr">
        <is>
          <t>Львівська область</t>
        </is>
      </c>
      <c r="J2196" t="inlineStr">
        <is>
          <t>КНП "Сахновщицька центральна районна лікарня"</t>
        </is>
      </c>
      <c r="K2196" t="inlineStr">
        <is>
          <t>UAH</t>
        </is>
      </c>
      <c r="L2196" t="inlineStr">
        <is>
          <t>957,69</t>
        </is>
      </c>
    </row>
    <row r="2197">
      <c r="A2197" t="n">
        <v>2196</v>
      </c>
      <c r="B2197" t="n">
        <v>2020</v>
      </c>
      <c r="C2197" t="inlineStr">
        <is>
          <t>АКЦІОНЕРНЕ ТОВАРИСТВО "УКРГАЗВИДОБУВАННЯ"</t>
        </is>
      </c>
      <c r="D2197" t="inlineStr">
        <is>
          <t>30019775</t>
        </is>
      </c>
      <c r="E2197" t="inlineStr">
        <is>
          <t>Кейс "Дбаємо про захист"</t>
        </is>
      </c>
      <c r="F219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7" t="inlineStr">
        <is>
          <t>Звернення медичного закладу на користь Товариства</t>
        </is>
      </c>
      <c r="I2197" t="inlineStr">
        <is>
          <t>Рівненська область</t>
        </is>
      </c>
      <c r="J2197" t="inlineStr">
        <is>
          <t>КНП "Сарненська центральна районна лікарня" Сарненської районної ради</t>
        </is>
      </c>
      <c r="K2197" t="inlineStr">
        <is>
          <t>UAH</t>
        </is>
      </c>
      <c r="L2197" t="inlineStr">
        <is>
          <t>9464,75</t>
        </is>
      </c>
    </row>
    <row r="2198">
      <c r="A2198" t="n">
        <v>2197</v>
      </c>
      <c r="B2198" t="n">
        <v>2020</v>
      </c>
      <c r="C2198" t="inlineStr">
        <is>
          <t>АКЦІОНЕРНЕ ТОВАРИСТВО "УКРГАЗВИДОБУВАННЯ"</t>
        </is>
      </c>
      <c r="D2198" t="inlineStr">
        <is>
          <t>30019775</t>
        </is>
      </c>
      <c r="E2198" t="inlineStr">
        <is>
          <t>Кейс "Дбаємо про захист"</t>
        </is>
      </c>
      <c r="F219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8" t="inlineStr">
        <is>
          <t>Звернення медичного закладу на користь Товариства</t>
        </is>
      </c>
      <c r="I2198" t="inlineStr">
        <is>
          <t>Львівська область</t>
        </is>
      </c>
      <c r="J2198" t="inlineStr">
        <is>
          <t>КНП "Рудківська лікарня" Рудківської міської ради</t>
        </is>
      </c>
      <c r="K2198" t="inlineStr">
        <is>
          <t>UAH</t>
        </is>
      </c>
      <c r="L2198" t="inlineStr">
        <is>
          <t>233,84</t>
        </is>
      </c>
    </row>
    <row r="2199">
      <c r="A2199" t="n">
        <v>2198</v>
      </c>
      <c r="B2199" t="n">
        <v>2020</v>
      </c>
      <c r="C2199" t="inlineStr">
        <is>
          <t>АКЦІОНЕРНЕ ТОВАРИСТВО "УКРГАЗВИДОБУВАННЯ"</t>
        </is>
      </c>
      <c r="D2199" t="inlineStr">
        <is>
          <t>30019775</t>
        </is>
      </c>
      <c r="E2199" t="inlineStr">
        <is>
          <t>Кейс "Дбаємо про захист"</t>
        </is>
      </c>
      <c r="F219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199" t="inlineStr">
        <is>
          <t>Звернення медичного закладу на користь Товариства</t>
        </is>
      </c>
      <c r="I2199" t="inlineStr">
        <is>
          <t>Луганська область</t>
        </is>
      </c>
      <c r="J2199" t="inlineStr">
        <is>
          <t>КНП "Рубіжанська центральна міська лікарня" Рубіжанської міської ради Луганської області</t>
        </is>
      </c>
      <c r="K2199" t="inlineStr">
        <is>
          <t>UAH</t>
        </is>
      </c>
      <c r="L2199" t="inlineStr">
        <is>
          <t>155,89</t>
        </is>
      </c>
    </row>
    <row r="2200">
      <c r="A2200" t="n">
        <v>2199</v>
      </c>
      <c r="B2200" t="n">
        <v>2020</v>
      </c>
      <c r="C2200" t="inlineStr">
        <is>
          <t>АКЦІОНЕРНЕ ТОВАРИСТВО "УКРГАЗВИДОБУВАННЯ"</t>
        </is>
      </c>
      <c r="D2200" t="inlineStr">
        <is>
          <t>30019775</t>
        </is>
      </c>
      <c r="E2200" t="inlineStr">
        <is>
          <t>Кейс "Дбаємо про захист"</t>
        </is>
      </c>
      <c r="F220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0" t="inlineStr">
        <is>
          <t>Звернення медичного закладу на користь Товариства</t>
        </is>
      </c>
      <c r="I2200" t="inlineStr">
        <is>
          <t>Сумська область</t>
        </is>
      </c>
      <c r="J2200" t="inlineStr">
        <is>
          <t>КНП "Роменська центральна районна лікарня"</t>
        </is>
      </c>
      <c r="K2200" t="inlineStr">
        <is>
          <t>UAH</t>
        </is>
      </c>
      <c r="L2200" t="inlineStr">
        <is>
          <t>4870,85</t>
        </is>
      </c>
    </row>
    <row r="2201">
      <c r="A2201" t="n">
        <v>2200</v>
      </c>
      <c r="B2201" t="n">
        <v>2020</v>
      </c>
      <c r="C2201" t="inlineStr">
        <is>
          <t>АКЦІОНЕРНЕ ТОВАРИСТВО "УКРГАЗВИДОБУВАННЯ"</t>
        </is>
      </c>
      <c r="D2201" t="inlineStr">
        <is>
          <t>30019775</t>
        </is>
      </c>
      <c r="E2201" t="inlineStr">
        <is>
          <t>Кейс "Дбаємо про захист"</t>
        </is>
      </c>
      <c r="F220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1" t="inlineStr">
        <is>
          <t>Звернення медичного закладу на користь Товариства</t>
        </is>
      </c>
      <c r="I2201" t="inlineStr">
        <is>
          <t>Рівненська область</t>
        </is>
      </c>
      <c r="J2201" t="inlineStr">
        <is>
          <t>КНП "Рокитнівська центральна районна лікарня" Рокитнівської районної ради</t>
        </is>
      </c>
      <c r="K2201" t="inlineStr">
        <is>
          <t>UAH</t>
        </is>
      </c>
      <c r="L2201" t="inlineStr">
        <is>
          <t>1119,76</t>
        </is>
      </c>
    </row>
    <row r="2202">
      <c r="A2202" t="n">
        <v>2201</v>
      </c>
      <c r="B2202" t="n">
        <v>2020</v>
      </c>
      <c r="C2202" t="inlineStr">
        <is>
          <t>АКЦІОНЕРНЕ ТОВАРИСТВО "УКРГАЗВИДОБУВАННЯ"</t>
        </is>
      </c>
      <c r="D2202" t="inlineStr">
        <is>
          <t>30019775</t>
        </is>
      </c>
      <c r="E2202" t="inlineStr">
        <is>
          <t>Кейс "Дбаємо про захист"</t>
        </is>
      </c>
      <c r="F220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2" t="inlineStr">
        <is>
          <t>Звернення медичного закладу на користь Товариства</t>
        </is>
      </c>
      <c r="I2202" t="inlineStr">
        <is>
          <t>Івано-Франківська область</t>
        </is>
      </c>
      <c r="J2202" t="inlineStr">
        <is>
          <t>КНП "Рожнятівська центральна районна лікарня" Рожнятівської районної ради</t>
        </is>
      </c>
      <c r="K2202" t="inlineStr">
        <is>
          <t>UAH</t>
        </is>
      </c>
      <c r="L2202" t="inlineStr">
        <is>
          <t>8592,13</t>
        </is>
      </c>
    </row>
    <row r="2203">
      <c r="A2203" t="n">
        <v>2202</v>
      </c>
      <c r="B2203" t="n">
        <v>2020</v>
      </c>
      <c r="C2203" t="inlineStr">
        <is>
          <t>АКЦІОНЕРНЕ ТОВАРИСТВО "УКРГАЗВИДОБУВАННЯ"</t>
        </is>
      </c>
      <c r="D2203" t="inlineStr">
        <is>
          <t>30019775</t>
        </is>
      </c>
      <c r="E2203" t="inlineStr">
        <is>
          <t>Кейс "Дбаємо про захист"</t>
        </is>
      </c>
      <c r="F220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3" t="inlineStr">
        <is>
          <t>Звернення медичного закладу на користь Товариства</t>
        </is>
      </c>
      <c r="I2203" t="inlineStr">
        <is>
          <t>Полтавська область</t>
        </is>
      </c>
      <c r="J2203" t="inlineStr">
        <is>
          <t>КНП "Решетилівська центральна районна лікарня Решетилівської районної ради Полтавської області"</t>
        </is>
      </c>
      <c r="K2203" t="inlineStr">
        <is>
          <t>UAH</t>
        </is>
      </c>
      <c r="L2203" t="inlineStr">
        <is>
          <t>6122,32</t>
        </is>
      </c>
    </row>
    <row r="2204">
      <c r="A2204" t="n">
        <v>2203</v>
      </c>
      <c r="B2204" t="n">
        <v>2020</v>
      </c>
      <c r="C2204" t="inlineStr">
        <is>
          <t>АКЦІОНЕРНЕ ТОВАРИСТВО "УКРГАЗВИДОБУВАННЯ"</t>
        </is>
      </c>
      <c r="D2204" t="inlineStr">
        <is>
          <t>30019775</t>
        </is>
      </c>
      <c r="E2204" t="inlineStr">
        <is>
          <t>Кейс "Дбаємо про захист"</t>
        </is>
      </c>
      <c r="F220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4" t="inlineStr">
        <is>
          <t>Звернення медичного закладу на користь Товариства</t>
        </is>
      </c>
      <c r="I2204" t="inlineStr">
        <is>
          <t>Закарпатська область</t>
        </is>
      </c>
      <c r="J2204" t="inlineStr">
        <is>
          <t>КНП "Рахівська центральна районна лікарня"</t>
        </is>
      </c>
      <c r="K2204" t="inlineStr">
        <is>
          <t>UAH</t>
        </is>
      </c>
      <c r="L2204" t="inlineStr">
        <is>
          <t>872,63</t>
        </is>
      </c>
    </row>
    <row r="2205">
      <c r="A2205" t="n">
        <v>2204</v>
      </c>
      <c r="B2205" t="n">
        <v>2020</v>
      </c>
      <c r="C2205" t="inlineStr">
        <is>
          <t>АКЦІОНЕРНЕ ТОВАРИСТВО "УКРГАЗВИДОБУВАННЯ"</t>
        </is>
      </c>
      <c r="D2205" t="inlineStr">
        <is>
          <t>30019775</t>
        </is>
      </c>
      <c r="E2205" t="inlineStr">
        <is>
          <t>Кейс "Дбаємо про захист"</t>
        </is>
      </c>
      <c r="F220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5" t="inlineStr">
        <is>
          <t>Звернення медичного закладу на користь Товариства</t>
        </is>
      </c>
      <c r="I2205" t="inlineStr">
        <is>
          <t>Тернопільська область</t>
        </is>
      </c>
      <c r="J2205" t="inlineStr">
        <is>
          <t>КНП "Почаївська районна комунальна лікарня" Кременецької районної ради Тернопільської області</t>
        </is>
      </c>
      <c r="K2205" t="inlineStr">
        <is>
          <t>UAH</t>
        </is>
      </c>
      <c r="L2205" t="inlineStr">
        <is>
          <t>13512,15</t>
        </is>
      </c>
    </row>
    <row r="2206">
      <c r="A2206" t="n">
        <v>2205</v>
      </c>
      <c r="B2206" t="n">
        <v>2020</v>
      </c>
      <c r="C2206" t="inlineStr">
        <is>
          <t>АКЦІОНЕРНЕ ТОВАРИСТВО "УКРГАЗВИДОБУВАННЯ"</t>
        </is>
      </c>
      <c r="D2206" t="inlineStr">
        <is>
          <t>30019775</t>
        </is>
      </c>
      <c r="E2206" t="inlineStr">
        <is>
          <t>Кейс "Дбаємо про захист"</t>
        </is>
      </c>
      <c r="F220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6" t="inlineStr">
        <is>
          <t>Звернення медичного закладу на користь Товариства</t>
        </is>
      </c>
      <c r="I2206" t="inlineStr">
        <is>
          <t>Полтавська область</t>
        </is>
      </c>
      <c r="J2206" t="inlineStr">
        <is>
          <t>КНП "Полтавська центральна районна лікарня"</t>
        </is>
      </c>
      <c r="K2206" t="inlineStr">
        <is>
          <t>UAH</t>
        </is>
      </c>
      <c r="L2206" t="inlineStr">
        <is>
          <t>976,09</t>
        </is>
      </c>
    </row>
    <row r="2207">
      <c r="A2207" t="n">
        <v>2206</v>
      </c>
      <c r="B2207" t="n">
        <v>2020</v>
      </c>
      <c r="C2207" t="inlineStr">
        <is>
          <t>АКЦІОНЕРНЕ ТОВАРИСТВО "УКРГАЗВИДОБУВАННЯ"</t>
        </is>
      </c>
      <c r="D2207" t="inlineStr">
        <is>
          <t>30019775</t>
        </is>
      </c>
      <c r="E2207" t="inlineStr">
        <is>
          <t>Кейс "Дбаємо про захист"</t>
        </is>
      </c>
      <c r="F220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7" t="inlineStr">
        <is>
          <t>Звернення медичного закладу на користь Товариства</t>
        </is>
      </c>
      <c r="I2207" t="inlineStr">
        <is>
          <t>Тернопільська область</t>
        </is>
      </c>
      <c r="J2207" t="inlineStr">
        <is>
          <t>КНП "Підволочиська центральна районна лікарня" Підволочиської районної ради</t>
        </is>
      </c>
      <c r="K2207" t="inlineStr">
        <is>
          <t>UAH</t>
        </is>
      </c>
      <c r="L2207" t="inlineStr">
        <is>
          <t>380,05</t>
        </is>
      </c>
    </row>
    <row r="2208">
      <c r="A2208" t="n">
        <v>2207</v>
      </c>
      <c r="B2208" t="n">
        <v>2020</v>
      </c>
      <c r="C2208" t="inlineStr">
        <is>
          <t>АКЦІОНЕРНЕ ТОВАРИСТВО "УКРГАЗВИДОБУВАННЯ"</t>
        </is>
      </c>
      <c r="D2208" t="inlineStr">
        <is>
          <t>30019775</t>
        </is>
      </c>
      <c r="E2208" t="inlineStr">
        <is>
          <t>Кейс "Дбаємо про захист"</t>
        </is>
      </c>
      <c r="F220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8" t="inlineStr">
        <is>
          <t>Звернення медичного закладу на користь Товариства</t>
        </is>
      </c>
      <c r="I2208" t="inlineStr">
        <is>
          <t>Дніпропетровська область</t>
        </is>
      </c>
      <c r="J2208" t="inlineStr">
        <is>
          <t>КНП "Першотравенська міська лікарня" Першотравенської міської ради</t>
        </is>
      </c>
      <c r="K2208" t="inlineStr">
        <is>
          <t>UAH</t>
        </is>
      </c>
      <c r="L2208" t="inlineStr">
        <is>
          <t>311,78</t>
        </is>
      </c>
    </row>
    <row r="2209">
      <c r="A2209" t="n">
        <v>2208</v>
      </c>
      <c r="B2209" t="n">
        <v>2020</v>
      </c>
      <c r="C2209" t="inlineStr">
        <is>
          <t>АКЦІОНЕРНЕ ТОВАРИСТВО "УКРГАЗВИДОБУВАННЯ"</t>
        </is>
      </c>
      <c r="D2209" t="inlineStr">
        <is>
          <t>30019775</t>
        </is>
      </c>
      <c r="E2209" t="inlineStr">
        <is>
          <t>Кейс "Дбаємо про захист"</t>
        </is>
      </c>
      <c r="F22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09" t="inlineStr">
        <is>
          <t>Звернення медичного закладу на користь Товариства</t>
        </is>
      </c>
      <c r="I2209" t="inlineStr">
        <is>
          <t>Донецька область</t>
        </is>
      </c>
      <c r="J2209" t="inlineStr">
        <is>
          <t>КНП "Обласний перинатальний центр м. Краматорськ"</t>
        </is>
      </c>
      <c r="K2209" t="inlineStr">
        <is>
          <t>UAH</t>
        </is>
      </c>
      <c r="L2209" t="inlineStr">
        <is>
          <t>311,78</t>
        </is>
      </c>
    </row>
    <row r="2210">
      <c r="A2210" t="n">
        <v>2209</v>
      </c>
      <c r="B2210" t="n">
        <v>2020</v>
      </c>
      <c r="C2210" t="inlineStr">
        <is>
          <t>АКЦІОНЕРНЕ ТОВАРИСТВО "УКРГАЗВИДОБУВАННЯ"</t>
        </is>
      </c>
      <c r="D2210" t="inlineStr">
        <is>
          <t>30019775</t>
        </is>
      </c>
      <c r="E2210" t="inlineStr">
        <is>
          <t>Кейс "Дбаємо про захист"</t>
        </is>
      </c>
      <c r="F22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0" t="inlineStr">
        <is>
          <t>Звернення медичного закладу на користь Товариства</t>
        </is>
      </c>
      <c r="I2210" t="inlineStr">
        <is>
          <t>Івано-Франківська область</t>
        </is>
      </c>
      <c r="J2210" t="inlineStr">
        <is>
          <t>КНП "Обласний клінічний центр екстренної медичної допомоги та медицини катастроф"</t>
        </is>
      </c>
      <c r="K2210" t="inlineStr">
        <is>
          <t>UAH</t>
        </is>
      </c>
      <c r="L2210" t="inlineStr">
        <is>
          <t>1080,02</t>
        </is>
      </c>
    </row>
    <row r="2211">
      <c r="A2211" t="n">
        <v>2210</v>
      </c>
      <c r="B2211" t="n">
        <v>2020</v>
      </c>
      <c r="C2211" t="inlineStr">
        <is>
          <t>АКЦІОНЕРНЕ ТОВАРИСТВО "УКРГАЗВИДОБУВАННЯ"</t>
        </is>
      </c>
      <c r="D2211" t="inlineStr">
        <is>
          <t>30019775</t>
        </is>
      </c>
      <c r="E2211" t="inlineStr">
        <is>
          <t>Кейс "Дбаємо про захист"</t>
        </is>
      </c>
      <c r="F22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1" t="inlineStr">
        <is>
          <t>Звернення медичного закладу на користь Товариства</t>
        </is>
      </c>
      <c r="I2211" t="inlineStr">
        <is>
          <t>Донецька область</t>
        </is>
      </c>
      <c r="J2211" t="inlineStr">
        <is>
          <t>КНП "Обласна лікарня інтенсивного лікування м. Маріуполь"</t>
        </is>
      </c>
      <c r="K2211" t="inlineStr">
        <is>
          <t>UAH</t>
        </is>
      </c>
      <c r="L2211" t="inlineStr">
        <is>
          <t>311,78</t>
        </is>
      </c>
    </row>
    <row r="2212">
      <c r="A2212" t="n">
        <v>2211</v>
      </c>
      <c r="B2212" t="n">
        <v>2020</v>
      </c>
      <c r="C2212" t="inlineStr">
        <is>
          <t>АКЦІОНЕРНЕ ТОВАРИСТВО "УКРГАЗВИДОБУВАННЯ"</t>
        </is>
      </c>
      <c r="D2212" t="inlineStr">
        <is>
          <t>30019775</t>
        </is>
      </c>
      <c r="E2212" t="inlineStr">
        <is>
          <t>Кейс "Дбаємо про захист"</t>
        </is>
      </c>
      <c r="F22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2" t="inlineStr">
        <is>
          <t>Звернення медичного закладу на користь Товариства</t>
        </is>
      </c>
      <c r="I2212" t="inlineStr">
        <is>
          <t>Закарпатська область</t>
        </is>
      </c>
      <c r="J2212" t="inlineStr">
        <is>
          <t>КНП "Обласна клінічна інфекційна лікарня" Закарпатської обласної ради</t>
        </is>
      </c>
      <c r="K2212" t="inlineStr">
        <is>
          <t>UAH</t>
        </is>
      </c>
      <c r="L2212" t="inlineStr">
        <is>
          <t>15945,72</t>
        </is>
      </c>
    </row>
    <row r="2213">
      <c r="A2213" t="n">
        <v>2212</v>
      </c>
      <c r="B2213" t="n">
        <v>2020</v>
      </c>
      <c r="C2213" t="inlineStr">
        <is>
          <t>АКЦІОНЕРНЕ ТОВАРИСТВО "УКРГАЗВИДОБУВАННЯ"</t>
        </is>
      </c>
      <c r="D2213" t="inlineStr">
        <is>
          <t>30019775</t>
        </is>
      </c>
      <c r="E2213" t="inlineStr">
        <is>
          <t>Кейс "Дбаємо про захист"</t>
        </is>
      </c>
      <c r="F22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3" t="inlineStr">
        <is>
          <t>Звернення медичного закладу на користь Товариства</t>
        </is>
      </c>
      <c r="I2213" t="inlineStr">
        <is>
          <t>Закарпатська область</t>
        </is>
      </c>
      <c r="J2213" t="inlineStr">
        <is>
          <t>КНП "Обласна дитяча лікарня" Закарпатської обласної ради</t>
        </is>
      </c>
      <c r="K2213" t="inlineStr">
        <is>
          <t>UAH</t>
        </is>
      </c>
      <c r="L2213" t="inlineStr">
        <is>
          <t>233,84</t>
        </is>
      </c>
    </row>
    <row r="2214">
      <c r="A2214" t="n">
        <v>2213</v>
      </c>
      <c r="B2214" t="n">
        <v>2020</v>
      </c>
      <c r="C2214" t="inlineStr">
        <is>
          <t>АКЦІОНЕРНЕ ТОВАРИСТВО "УКРГАЗВИДОБУВАННЯ"</t>
        </is>
      </c>
      <c r="D2214" t="inlineStr">
        <is>
          <t>30019775</t>
        </is>
      </c>
      <c r="E2214" t="inlineStr">
        <is>
          <t>Кейс "Дбаємо про захист"</t>
        </is>
      </c>
      <c r="F22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4" t="inlineStr">
        <is>
          <t>Звернення медичного закладу на користь Товариства</t>
        </is>
      </c>
      <c r="I2214" t="inlineStr">
        <is>
          <t>Чернівецька область</t>
        </is>
      </c>
      <c r="J2214" t="inlineStr">
        <is>
          <t>КНП "Новоселицька районна лікарня" Новоселицької районної ради</t>
        </is>
      </c>
      <c r="K2214" t="inlineStr">
        <is>
          <t>UAH</t>
        </is>
      </c>
      <c r="L2214" t="inlineStr">
        <is>
          <t>7344,61</t>
        </is>
      </c>
    </row>
    <row r="2215">
      <c r="A2215" t="n">
        <v>2214</v>
      </c>
      <c r="B2215" t="n">
        <v>2020</v>
      </c>
      <c r="C2215" t="inlineStr">
        <is>
          <t>АКЦІОНЕРНЕ ТОВАРИСТВО "УКРГАЗВИДОБУВАННЯ"</t>
        </is>
      </c>
      <c r="D2215" t="inlineStr">
        <is>
          <t>30019775</t>
        </is>
      </c>
      <c r="E2215" t="inlineStr">
        <is>
          <t>Кейс "Дбаємо про захист"</t>
        </is>
      </c>
      <c r="F22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5" t="inlineStr">
        <is>
          <t>Звернення медичного закладу на користь Товариства</t>
        </is>
      </c>
      <c r="I2215" t="inlineStr">
        <is>
          <t>Дніпропетровська область</t>
        </is>
      </c>
      <c r="J2215" t="inlineStr">
        <is>
          <t>КНП "Криворізька міська лікарня №7" Криворізької міської ради</t>
        </is>
      </c>
      <c r="K2215" t="inlineStr">
        <is>
          <t>UAH</t>
        </is>
      </c>
      <c r="L2215" t="inlineStr">
        <is>
          <t>311,78</t>
        </is>
      </c>
    </row>
    <row r="2216">
      <c r="A2216" t="n">
        <v>2215</v>
      </c>
      <c r="B2216" t="n">
        <v>2020</v>
      </c>
      <c r="C2216" t="inlineStr">
        <is>
          <t>АКЦІОНЕРНЕ ТОВАРИСТВО "УКРГАЗВИДОБУВАННЯ"</t>
        </is>
      </c>
      <c r="D2216" t="inlineStr">
        <is>
          <t>30019775</t>
        </is>
      </c>
      <c r="E2216" t="inlineStr">
        <is>
          <t>Кейс "Дбаємо про захист"</t>
        </is>
      </c>
      <c r="F22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6" t="inlineStr">
        <is>
          <t>Звернення медичного закладу на користь Товариства</t>
        </is>
      </c>
      <c r="I2216" t="inlineStr">
        <is>
          <t>Дніпропетровська область</t>
        </is>
      </c>
      <c r="J2216" t="inlineStr">
        <is>
          <t>КНП "Новомосковська центральна районна лікарня"</t>
        </is>
      </c>
      <c r="K2216" t="inlineStr">
        <is>
          <t>UAH</t>
        </is>
      </c>
      <c r="L2216" t="inlineStr">
        <is>
          <t>856,50</t>
        </is>
      </c>
    </row>
    <row r="2217">
      <c r="A2217" t="n">
        <v>2216</v>
      </c>
      <c r="B2217" t="n">
        <v>2020</v>
      </c>
      <c r="C2217" t="inlineStr">
        <is>
          <t>АКЦІОНЕРНЕ ТОВАРИСТВО "УКРГАЗВИДОБУВАННЯ"</t>
        </is>
      </c>
      <c r="D2217" t="inlineStr">
        <is>
          <t>30019775</t>
        </is>
      </c>
      <c r="E2217" t="inlineStr">
        <is>
          <t>Кейс "Дбаємо про захист"</t>
        </is>
      </c>
      <c r="F22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7" t="inlineStr">
        <is>
          <t>Звернення медичного закладу на користь Товариства</t>
        </is>
      </c>
      <c r="I2217" t="inlineStr">
        <is>
          <t>Дніпропетровська область</t>
        </is>
      </c>
      <c r="J2217" t="inlineStr">
        <is>
          <t>КНП "Новомосковська центральна міська лікарня" Новомосковської міської ради"</t>
        </is>
      </c>
      <c r="K2217" t="inlineStr">
        <is>
          <t>UAH</t>
        </is>
      </c>
      <c r="L2217" t="inlineStr">
        <is>
          <t>233,84</t>
        </is>
      </c>
    </row>
    <row r="2218">
      <c r="A2218" t="n">
        <v>2217</v>
      </c>
      <c r="B2218" t="n">
        <v>2020</v>
      </c>
      <c r="C2218" t="inlineStr">
        <is>
          <t>АКЦІОНЕРНЕ ТОВАРИСТВО "УКРГАЗВИДОБУВАННЯ"</t>
        </is>
      </c>
      <c r="D2218" t="inlineStr">
        <is>
          <t>30019775</t>
        </is>
      </c>
      <c r="E2218" t="inlineStr">
        <is>
          <t>Кейс "Дбаємо про захист"</t>
        </is>
      </c>
      <c r="F22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8" t="inlineStr">
        <is>
          <t>Звернення медичного закладу на користь Товариства</t>
        </is>
      </c>
      <c r="I2218" t="inlineStr">
        <is>
          <t>Волинська область</t>
        </is>
      </c>
      <c r="J2218" t="inlineStr">
        <is>
          <t>КНП "Нововолинська центральна міська лікарня"</t>
        </is>
      </c>
      <c r="K2218" t="inlineStr">
        <is>
          <t>UAH</t>
        </is>
      </c>
      <c r="L2218" t="inlineStr">
        <is>
          <t>8826,81</t>
        </is>
      </c>
    </row>
    <row r="2219">
      <c r="A2219" t="n">
        <v>2218</v>
      </c>
      <c r="B2219" t="n">
        <v>2020</v>
      </c>
      <c r="C2219" t="inlineStr">
        <is>
          <t>АКЦІОНЕРНЕ ТОВАРИСТВО "УКРГАЗВИДОБУВАННЯ"</t>
        </is>
      </c>
      <c r="D2219" t="inlineStr">
        <is>
          <t>30019775</t>
        </is>
      </c>
      <c r="E2219" t="inlineStr">
        <is>
          <t>Кейс "Дбаємо про захист"</t>
        </is>
      </c>
      <c r="F221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19" t="inlineStr">
        <is>
          <t>Звернення медичного закладу на користь Товариства</t>
        </is>
      </c>
      <c r="I2219" t="inlineStr">
        <is>
          <t>Волинська область</t>
        </is>
      </c>
      <c r="J2219" t="inlineStr">
        <is>
          <t>КНП "Нововодолазька центральна районна лікарня"</t>
        </is>
      </c>
      <c r="K2219" t="inlineStr">
        <is>
          <t>UAH</t>
        </is>
      </c>
      <c r="L2219" t="inlineStr">
        <is>
          <t>1003,00</t>
        </is>
      </c>
    </row>
    <row r="2220">
      <c r="A2220" t="n">
        <v>2219</v>
      </c>
      <c r="B2220" t="n">
        <v>2020</v>
      </c>
      <c r="C2220" t="inlineStr">
        <is>
          <t>АКЦІОНЕРНЕ ТОВАРИСТВО "УКРГАЗВИДОБУВАННЯ"</t>
        </is>
      </c>
      <c r="D2220" t="inlineStr">
        <is>
          <t>30019775</t>
        </is>
      </c>
      <c r="E2220" t="inlineStr">
        <is>
          <t>Кейс "Дбаємо про захист"</t>
        </is>
      </c>
      <c r="F22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0" t="inlineStr">
        <is>
          <t>Звернення медичного закладу на користь Товариства</t>
        </is>
      </c>
      <c r="I2220" t="inlineStr">
        <is>
          <t>Луганська область</t>
        </is>
      </c>
      <c r="J2220" t="inlineStr">
        <is>
          <t>КНП "Новоайдарська центральна районна лікарня"</t>
        </is>
      </c>
      <c r="K2220" t="inlineStr">
        <is>
          <t>UAH</t>
        </is>
      </c>
      <c r="L2220" t="inlineStr">
        <is>
          <t>1088,84</t>
        </is>
      </c>
    </row>
    <row r="2221">
      <c r="A2221" t="n">
        <v>2220</v>
      </c>
      <c r="B2221" t="n">
        <v>2020</v>
      </c>
      <c r="C2221" t="inlineStr">
        <is>
          <t>АКЦІОНЕРНЕ ТОВАРИСТВО "УКРГАЗВИДОБУВАННЯ"</t>
        </is>
      </c>
      <c r="D2221" t="inlineStr">
        <is>
          <t>30019775</t>
        </is>
      </c>
      <c r="E2221" t="inlineStr">
        <is>
          <t>Кейс "Дбаємо про захист"</t>
        </is>
      </c>
      <c r="F22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1" t="inlineStr">
        <is>
          <t>Звернення медичного закладу на користь Товариства</t>
        </is>
      </c>
      <c r="I2221" t="inlineStr">
        <is>
          <t>Івано-Франківська область</t>
        </is>
      </c>
      <c r="J2221" t="inlineStr">
        <is>
          <t>КНП "Надвірнянська центральна районна лікарня"</t>
        </is>
      </c>
      <c r="K2221" t="inlineStr">
        <is>
          <t>UAH</t>
        </is>
      </c>
      <c r="L2221" t="inlineStr">
        <is>
          <t>4403,62</t>
        </is>
      </c>
    </row>
    <row r="2222">
      <c r="A2222" t="n">
        <v>2221</v>
      </c>
      <c r="B2222" t="n">
        <v>2020</v>
      </c>
      <c r="C2222" t="inlineStr">
        <is>
          <t>АКЦІОНЕРНЕ ТОВАРИСТВО "УКРГАЗВИДОБУВАННЯ"</t>
        </is>
      </c>
      <c r="D2222" t="inlineStr">
        <is>
          <t>30019775</t>
        </is>
      </c>
      <c r="E2222" t="inlineStr">
        <is>
          <t>Кейс "Дбаємо про захист"</t>
        </is>
      </c>
      <c r="F22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2" t="inlineStr">
        <is>
          <t>Звернення медичного закладу на користь Товариства</t>
        </is>
      </c>
      <c r="I2222" t="inlineStr">
        <is>
          <t>Закарпатська область</t>
        </is>
      </c>
      <c r="J2222" t="inlineStr">
        <is>
          <t>КНП "Мукачівська центральна районна лікарня"</t>
        </is>
      </c>
      <c r="K2222" t="inlineStr">
        <is>
          <t>UAH</t>
        </is>
      </c>
      <c r="L2222" t="inlineStr">
        <is>
          <t>4552,84</t>
        </is>
      </c>
    </row>
    <row r="2223">
      <c r="A2223" t="n">
        <v>2222</v>
      </c>
      <c r="B2223" t="n">
        <v>2020</v>
      </c>
      <c r="C2223" t="inlineStr">
        <is>
          <t>АКЦІОНЕРНЕ ТОВАРИСТВО "УКРГАЗВИДОБУВАННЯ"</t>
        </is>
      </c>
      <c r="D2223" t="inlineStr">
        <is>
          <t>30019775</t>
        </is>
      </c>
      <c r="E2223" t="inlineStr">
        <is>
          <t>Кейс "Дбаємо про захист"</t>
        </is>
      </c>
      <c r="F22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3" t="inlineStr">
        <is>
          <t>Звернення медичного закладу на користь Товариства</t>
        </is>
      </c>
      <c r="I2223" t="inlineStr">
        <is>
          <t>Львівська область</t>
        </is>
      </c>
      <c r="J2223" t="inlineStr">
        <is>
          <t>КНП "Мостиська центральна районна лікарня"</t>
        </is>
      </c>
      <c r="K2223" t="inlineStr">
        <is>
          <t>UAH</t>
        </is>
      </c>
      <c r="L2223" t="inlineStr">
        <is>
          <t>845,49</t>
        </is>
      </c>
    </row>
    <row r="2224">
      <c r="A2224" t="n">
        <v>2223</v>
      </c>
      <c r="B2224" t="n">
        <v>2020</v>
      </c>
      <c r="C2224" t="inlineStr">
        <is>
          <t>АКЦІОНЕРНЕ ТОВАРИСТВО "УКРГАЗВИДОБУВАННЯ"</t>
        </is>
      </c>
      <c r="D2224" t="inlineStr">
        <is>
          <t>30019775</t>
        </is>
      </c>
      <c r="E2224" t="inlineStr">
        <is>
          <t>Кейс "Дбаємо про захист"</t>
        </is>
      </c>
      <c r="F22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4" t="inlineStr">
        <is>
          <t>Звернення медичного закладу на користь Товариства</t>
        </is>
      </c>
      <c r="I2224" t="inlineStr">
        <is>
          <t>Тернопільська область</t>
        </is>
      </c>
      <c r="J2224" t="inlineStr">
        <is>
          <t>КНП "Монастириська центральна районна лікарня" Монастириської районної ради</t>
        </is>
      </c>
      <c r="K2224" t="inlineStr">
        <is>
          <t>UAH</t>
        </is>
      </c>
      <c r="L2224" t="inlineStr">
        <is>
          <t>3598,56</t>
        </is>
      </c>
    </row>
    <row r="2225">
      <c r="A2225" t="n">
        <v>2224</v>
      </c>
      <c r="B2225" t="n">
        <v>2020</v>
      </c>
      <c r="C2225" t="inlineStr">
        <is>
          <t>АКЦІОНЕРНЕ ТОВАРИСТВО "УКРГАЗВИДОБУВАННЯ"</t>
        </is>
      </c>
      <c r="D2225" t="inlineStr">
        <is>
          <t>30019775</t>
        </is>
      </c>
      <c r="E2225" t="inlineStr">
        <is>
          <t>Кейс "Дбаємо про захист"</t>
        </is>
      </c>
      <c r="F22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5" t="inlineStr">
        <is>
          <t>Звернення медичного закладу на користь Товариства</t>
        </is>
      </c>
      <c r="I2225" t="inlineStr">
        <is>
          <t>Харківська область</t>
        </is>
      </c>
      <c r="J2225" t="inlineStr">
        <is>
          <t>КНП "Міський клінічний пологовий будинок №2 імені М.Х. Гельферіха" Харківської міської ради</t>
        </is>
      </c>
      <c r="K2225" t="inlineStr">
        <is>
          <t>UAH</t>
        </is>
      </c>
      <c r="L2225" t="inlineStr">
        <is>
          <t>155,89</t>
        </is>
      </c>
    </row>
    <row r="2226">
      <c r="A2226" t="n">
        <v>2225</v>
      </c>
      <c r="B2226" t="n">
        <v>2020</v>
      </c>
      <c r="C2226" t="inlineStr">
        <is>
          <t>АКЦІОНЕРНЕ ТОВАРИСТВО "УКРГАЗВИДОБУВАННЯ"</t>
        </is>
      </c>
      <c r="D2226" t="inlineStr">
        <is>
          <t>30019775</t>
        </is>
      </c>
      <c r="E2226" t="inlineStr">
        <is>
          <t>Кейс "Дбаємо про захист"</t>
        </is>
      </c>
      <c r="F222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6" t="inlineStr">
        <is>
          <t>Звернення медичного закладу на користь Товариства</t>
        </is>
      </c>
      <c r="I2226" t="inlineStr">
        <is>
          <t>Донецька область</t>
        </is>
      </c>
      <c r="J2226" t="inlineStr">
        <is>
          <t>КНП "Міська лікарня №3" Краматорської міської ради</t>
        </is>
      </c>
      <c r="K2226" t="inlineStr">
        <is>
          <t>UAH</t>
        </is>
      </c>
      <c r="L2226" t="inlineStr">
        <is>
          <t>311,78</t>
        </is>
      </c>
    </row>
    <row r="2227">
      <c r="A2227" t="n">
        <v>2226</v>
      </c>
      <c r="B2227" t="n">
        <v>2020</v>
      </c>
      <c r="C2227" t="inlineStr">
        <is>
          <t>АКЦІОНЕРНЕ ТОВАРИСТВО "УКРГАЗВИДОБУВАННЯ"</t>
        </is>
      </c>
      <c r="D2227" t="inlineStr">
        <is>
          <t>30019775</t>
        </is>
      </c>
      <c r="E2227" t="inlineStr">
        <is>
          <t>"Сучасна лікарня громадам"</t>
        </is>
      </c>
      <c r="F2227" t="inlineStr">
        <is>
          <t>"Сучасна лікарня громадам"</t>
        </is>
      </c>
      <c r="H2227" t="inlineStr">
        <is>
          <t>Звернення медичного закладу на користь Товариства</t>
        </is>
      </c>
      <c r="I2227" t="inlineStr">
        <is>
          <t>Полтавська область</t>
        </is>
      </c>
      <c r="J2227" t="inlineStr">
        <is>
          <t>КНП "Зіньківська районна центральна районна лікарня" Зіньківської районної ради</t>
        </is>
      </c>
      <c r="K2227" t="inlineStr">
        <is>
          <t>UAH</t>
        </is>
      </c>
      <c r="L2227" t="inlineStr">
        <is>
          <t>200,00</t>
        </is>
      </c>
    </row>
    <row r="2228">
      <c r="A2228" t="n">
        <v>2227</v>
      </c>
      <c r="B2228" t="n">
        <v>2020</v>
      </c>
      <c r="C2228" t="inlineStr">
        <is>
          <t>АКЦІОНЕРНЕ ТОВАРИСТВО "УКРГАЗВИДОБУВАННЯ"</t>
        </is>
      </c>
      <c r="D2228" t="inlineStr">
        <is>
          <t>30019775</t>
        </is>
      </c>
      <c r="E2228" t="inlineStr">
        <is>
          <t>Кейс "Дбаємо про захист"</t>
        </is>
      </c>
      <c r="F222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8" t="inlineStr">
        <is>
          <t>Звернення медичного закладу на користь Товариства</t>
        </is>
      </c>
      <c r="I2228" t="inlineStr">
        <is>
          <t>Чернівецька область</t>
        </is>
      </c>
      <c r="J2228" t="inlineStr">
        <is>
          <t>КНП "Міська лікарня №1" Чернівецької міської ради</t>
        </is>
      </c>
      <c r="K2228" t="inlineStr">
        <is>
          <t>UAH</t>
        </is>
      </c>
      <c r="L2228" t="inlineStr">
        <is>
          <t>389,73</t>
        </is>
      </c>
    </row>
    <row r="2229">
      <c r="A2229" t="n">
        <v>2228</v>
      </c>
      <c r="B2229" t="n">
        <v>2020</v>
      </c>
      <c r="C2229" t="inlineStr">
        <is>
          <t>АКЦІОНЕРНЕ ТОВАРИСТВО "УКРГАЗВИДОБУВАННЯ"</t>
        </is>
      </c>
      <c r="D2229" t="inlineStr">
        <is>
          <t>30019775</t>
        </is>
      </c>
      <c r="E2229" t="inlineStr">
        <is>
          <t>Кейс "Дбаємо про захист"</t>
        </is>
      </c>
      <c r="F222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29" t="inlineStr">
        <is>
          <t>Звернення медичного закладу на користь Товариства</t>
        </is>
      </c>
      <c r="I2229" t="inlineStr">
        <is>
          <t>Донецька область</t>
        </is>
      </c>
      <c r="J2229" t="inlineStr">
        <is>
          <t>КНП "Міська лікарня №1" Краматорської міської ради</t>
        </is>
      </c>
      <c r="K2229" t="inlineStr">
        <is>
          <t>UAH</t>
        </is>
      </c>
      <c r="L2229" t="inlineStr">
        <is>
          <t>4870,85</t>
        </is>
      </c>
    </row>
    <row r="2230">
      <c r="A2230" t="n">
        <v>2229</v>
      </c>
      <c r="B2230" t="n">
        <v>2020</v>
      </c>
      <c r="C2230" t="inlineStr">
        <is>
          <t>АКЦІОНЕРНЕ ТОВАРИСТВО "УКРГАЗВИДОБУВАННЯ"</t>
        </is>
      </c>
      <c r="D2230" t="inlineStr">
        <is>
          <t>30019775</t>
        </is>
      </c>
      <c r="E2230" t="inlineStr">
        <is>
          <t>Кейс "Дбаємо про захист"</t>
        </is>
      </c>
      <c r="F22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30" t="inlineStr">
        <is>
          <t>Звернення медичного закладу на користь Товариства</t>
        </is>
      </c>
      <c r="I2230" t="inlineStr">
        <is>
          <t>Дніпропетровська область</t>
        </is>
      </c>
      <c r="J2230" t="inlineStr">
        <is>
          <t>КНП "Міська клінічна лікарня № 11" Дніпровської міської ради"</t>
        </is>
      </c>
      <c r="K2230" t="inlineStr">
        <is>
          <t>UAH</t>
        </is>
      </c>
      <c r="L2230" t="inlineStr">
        <is>
          <t>155,89</t>
        </is>
      </c>
    </row>
    <row r="2231">
      <c r="A2231" t="n">
        <v>2230</v>
      </c>
      <c r="B2231" t="n">
        <v>2020</v>
      </c>
      <c r="C2231" t="inlineStr">
        <is>
          <t>АКЦІОНЕРНЕ ТОВАРИСТВО "УКРГАЗВИДОБУВАННЯ"</t>
        </is>
      </c>
      <c r="D2231" t="inlineStr">
        <is>
          <t>30019775</t>
        </is>
      </c>
      <c r="E2231" t="inlineStr">
        <is>
          <t>Кейс "Дбаємо про захист"</t>
        </is>
      </c>
      <c r="F223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31" t="inlineStr">
        <is>
          <t>Звернення медичного закладу на користь Товариства</t>
        </is>
      </c>
      <c r="I2231" t="inlineStr">
        <is>
          <t>Дніпропетровська область</t>
        </is>
      </c>
      <c r="J2231" t="inlineStr">
        <is>
          <t>КНП "Міська клінічна лікарня № 4" Дніпровської міської ради</t>
        </is>
      </c>
      <c r="K2231" t="inlineStr">
        <is>
          <t>UAH</t>
        </is>
      </c>
      <c r="L2231" t="inlineStr">
        <is>
          <t>311,78</t>
        </is>
      </c>
    </row>
    <row r="2232">
      <c r="A2232" t="n">
        <v>2231</v>
      </c>
      <c r="B2232" t="n">
        <v>2020</v>
      </c>
      <c r="C2232" t="inlineStr">
        <is>
          <t>АКЦІОНЕРНЕ ТОВАРИСТВО "УКРГАЗВИДОБУВАННЯ"</t>
        </is>
      </c>
      <c r="D2232" t="inlineStr">
        <is>
          <t>30019775</t>
        </is>
      </c>
      <c r="E2232" t="inlineStr">
        <is>
          <t>Кейс "Дбаємо про захист"</t>
        </is>
      </c>
      <c r="F223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32" t="inlineStr">
        <is>
          <t>Звернення органу місцевого самоврядування на користь Товариства</t>
        </is>
      </c>
      <c r="I2232" t="inlineStr">
        <is>
          <t>Харківська область</t>
        </is>
      </c>
      <c r="J2232" t="inlineStr">
        <is>
          <t>Заміська сільська рада</t>
        </is>
      </c>
      <c r="K2232" t="inlineStr">
        <is>
          <t>UAH</t>
        </is>
      </c>
      <c r="L2232" t="inlineStr">
        <is>
          <t>20,27</t>
        </is>
      </c>
    </row>
    <row r="2233">
      <c r="A2233" t="n">
        <v>2232</v>
      </c>
      <c r="B2233" t="n">
        <v>2020</v>
      </c>
      <c r="C2233" t="inlineStr">
        <is>
          <t>АКЦІОНЕРНЕ ТОВАРИСТВО "УКРГАЗВИДОБУВАННЯ"</t>
        </is>
      </c>
      <c r="D2233" t="inlineStr">
        <is>
          <t>30019775</t>
        </is>
      </c>
      <c r="E2233" t="inlineStr">
        <is>
          <t>Розвиток соціальної інфраструктури Жденієвської селищної ради шляхом поліпшення стану дорожнього покриття на ділянці дороги «Ужок-Підлоззя» О 070204 довжиною 8 км.</t>
        </is>
      </c>
      <c r="F2233" t="inlineStr">
        <is>
          <t>Розвиток соціальної інфраструктури Жденієвської селищної ради шляхом поліпшення стану дорожнього покриття на ділянці дороги «Ужок-Підлоззя» О 070204 довжиною 8 км.</t>
        </is>
      </c>
      <c r="H2233" t="inlineStr">
        <is>
          <t>Звернення органу місцевого самоврядування на користь Товариства</t>
        </is>
      </c>
      <c r="I2233" t="inlineStr">
        <is>
          <t>Закарпатьська область</t>
        </is>
      </c>
      <c r="J2233" t="inlineStr">
        <is>
          <t>Жденієвська селищна рада</t>
        </is>
      </c>
      <c r="K2233" t="inlineStr">
        <is>
          <t>UAH</t>
        </is>
      </c>
      <c r="L2233" t="inlineStr">
        <is>
          <t>500,00</t>
        </is>
      </c>
    </row>
    <row r="2234">
      <c r="A2234" t="n">
        <v>2233</v>
      </c>
      <c r="B2234" t="n">
        <v>2020</v>
      </c>
      <c r="C2234" t="inlineStr">
        <is>
          <t>АКЦІОНЕРНЕ ТОВАРИСТВО "УКРГАЗВИДОБУВАННЯ"</t>
        </is>
      </c>
      <c r="D2234" t="inlineStr">
        <is>
          <t>30019775</t>
        </is>
      </c>
      <c r="E2234" t="inlineStr">
        <is>
          <t>Ремонт покрівлі даху Тихивської СЗШ І-ІІст.</t>
        </is>
      </c>
      <c r="F2234" t="inlineStr">
        <is>
          <t>Ремонт покрівлі даху Тихивської СЗШ І-ІІст.</t>
        </is>
      </c>
      <c r="H2234" t="inlineStr">
        <is>
          <t>Звернення органу місцевого самоврядування на користь Товариства</t>
        </is>
      </c>
      <c r="I2234" t="inlineStr">
        <is>
          <t>Закарпатьська область</t>
        </is>
      </c>
      <c r="J2234" t="inlineStr">
        <is>
          <t>Тихівська сільська рада</t>
        </is>
      </c>
      <c r="K2234" t="inlineStr">
        <is>
          <t>UAH</t>
        </is>
      </c>
      <c r="L2234" t="inlineStr">
        <is>
          <t>405,00</t>
        </is>
      </c>
    </row>
    <row r="2235">
      <c r="A2235" t="n">
        <v>2234</v>
      </c>
      <c r="B2235" t="n">
        <v>2020</v>
      </c>
      <c r="C2235" t="inlineStr">
        <is>
          <t>АКЦІОНЕРНЕ ТОВАРИСТВО "УКРГАЗВИДОБУВАННЯ"</t>
        </is>
      </c>
      <c r="D2235" t="inlineStr">
        <is>
          <t>30019775</t>
        </is>
      </c>
      <c r="E2235" t="inlineStr">
        <is>
          <t>"Сучасна лікарня громадам"</t>
        </is>
      </c>
      <c r="F2235" t="inlineStr">
        <is>
          <t>"Сучасна лікарня громадам"</t>
        </is>
      </c>
      <c r="H2235" t="inlineStr">
        <is>
          <t>Звернення медичного закладу на користь Товариства</t>
        </is>
      </c>
      <c r="I2235" t="inlineStr">
        <is>
          <t>Харківська область</t>
        </is>
      </c>
      <c r="J2235" t="inlineStr">
        <is>
          <t>Первомайська міська рада</t>
        </is>
      </c>
      <c r="K2235" t="inlineStr">
        <is>
          <t>UAH</t>
        </is>
      </c>
      <c r="L2235" t="inlineStr">
        <is>
          <t>60,00</t>
        </is>
      </c>
    </row>
    <row r="2236">
      <c r="A2236" t="n">
        <v>2235</v>
      </c>
      <c r="B2236" t="n">
        <v>2020</v>
      </c>
      <c r="C2236" t="inlineStr">
        <is>
          <t>АКЦІОНЕРНЕ ТОВАРИСТВО "УКРГАЗВИДОБУВАННЯ"</t>
        </is>
      </c>
      <c r="D2236" t="inlineStr">
        <is>
          <t>30019775</t>
        </is>
      </c>
      <c r="E2236" t="inlineStr">
        <is>
          <t>"Сучасна лікарня громадам"</t>
        </is>
      </c>
      <c r="F2236" t="inlineStr">
        <is>
          <t>"Сучасна лікарня громадам"</t>
        </is>
      </c>
      <c r="H2236" t="inlineStr">
        <is>
          <t>Звернення медичного закладу на користь Товариства</t>
        </is>
      </c>
      <c r="I2236" t="inlineStr">
        <is>
          <t>Харківська область</t>
        </is>
      </c>
      <c r="J2236" t="inlineStr">
        <is>
          <t>В'язівська сільська рада</t>
        </is>
      </c>
      <c r="K2236" t="inlineStr">
        <is>
          <t>UAH</t>
        </is>
      </c>
      <c r="L2236" t="inlineStr">
        <is>
          <t>75,00</t>
        </is>
      </c>
    </row>
    <row r="2237">
      <c r="A2237" t="n">
        <v>2236</v>
      </c>
      <c r="B2237" t="n">
        <v>2020</v>
      </c>
      <c r="C2237" t="inlineStr">
        <is>
          <t>АКЦІОНЕРНЕ ТОВАРИСТВО "УКРГАЗВИДОБУВАННЯ"</t>
        </is>
      </c>
      <c r="D2237" t="inlineStr">
        <is>
          <t>30019775</t>
        </is>
      </c>
      <c r="E2237" t="inlineStr">
        <is>
          <t>"Сучасна лікарня громадам"</t>
        </is>
      </c>
      <c r="F2237" t="inlineStr">
        <is>
          <t>"Сучасна лікарня громадам"</t>
        </is>
      </c>
      <c r="H2237" t="inlineStr">
        <is>
          <t>Звернення медичного закладу на користь Товариства</t>
        </is>
      </c>
      <c r="I2237" t="inlineStr">
        <is>
          <t>Полтавська область</t>
        </is>
      </c>
      <c r="J2237" t="inlineStr">
        <is>
          <t>Заворсклянська сільська рада</t>
        </is>
      </c>
      <c r="K2237" t="inlineStr">
        <is>
          <t>UAH</t>
        </is>
      </c>
      <c r="L2237" t="inlineStr">
        <is>
          <t>250,00</t>
        </is>
      </c>
    </row>
    <row r="2238">
      <c r="A2238" t="n">
        <v>2237</v>
      </c>
      <c r="B2238" t="n">
        <v>2020</v>
      </c>
      <c r="C2238" t="inlineStr">
        <is>
          <t>АКЦІОНЕРНЕ ТОВАРИСТВО "УКРГАЗВИДОБУВАННЯ"</t>
        </is>
      </c>
      <c r="D2238" t="inlineStr">
        <is>
          <t>30019775</t>
        </is>
      </c>
      <c r="E2238" t="inlineStr">
        <is>
          <t>"Сучасна лікарня громадам"</t>
        </is>
      </c>
      <c r="F2238" t="inlineStr">
        <is>
          <t>"Сучасна лікарня громадам"</t>
        </is>
      </c>
      <c r="H2238" t="inlineStr">
        <is>
          <t>Звернення медичного закладу на користь Товариства</t>
        </is>
      </c>
      <c r="I2238" t="inlineStr">
        <is>
          <t>Сумська область</t>
        </is>
      </c>
      <c r="J2238" t="inlineStr">
        <is>
          <t>Попівська сільська рада</t>
        </is>
      </c>
      <c r="K2238" t="inlineStr">
        <is>
          <t>UAH</t>
        </is>
      </c>
      <c r="L2238" t="inlineStr">
        <is>
          <t>30,00</t>
        </is>
      </c>
    </row>
    <row r="2239">
      <c r="A2239" t="n">
        <v>2238</v>
      </c>
      <c r="B2239" t="n">
        <v>2020</v>
      </c>
      <c r="C2239" t="inlineStr">
        <is>
          <t>АКЦІОНЕРНЕ ТОВАРИСТВО "УКРГАЗВИДОБУВАННЯ"</t>
        </is>
      </c>
      <c r="D2239" t="inlineStr">
        <is>
          <t>30019775</t>
        </is>
      </c>
      <c r="E2239" t="inlineStr">
        <is>
          <t>"Сучасна лікарня громадам"</t>
        </is>
      </c>
      <c r="F2239" t="inlineStr">
        <is>
          <t>"Сучасна лікарня громадам"</t>
        </is>
      </c>
      <c r="H2239" t="inlineStr">
        <is>
          <t>Звернення медичного закладу на користь Товариства</t>
        </is>
      </c>
      <c r="I2239" t="inlineStr">
        <is>
          <t>Полтавська область</t>
        </is>
      </c>
      <c r="J2239" t="inlineStr">
        <is>
          <t>Човно-Федорівська сільська рада</t>
        </is>
      </c>
      <c r="K2239" t="inlineStr">
        <is>
          <t>UAH</t>
        </is>
      </c>
      <c r="L2239" t="inlineStr">
        <is>
          <t>31,00</t>
        </is>
      </c>
    </row>
    <row r="2240">
      <c r="A2240" t="n">
        <v>2239</v>
      </c>
      <c r="B2240" t="n">
        <v>2020</v>
      </c>
      <c r="C2240" t="inlineStr">
        <is>
          <t>АКЦІОНЕРНЕ ТОВАРИСТВО "УКРГАЗВИДОБУВАННЯ"</t>
        </is>
      </c>
      <c r="D2240" t="inlineStr">
        <is>
          <t>30019775</t>
        </is>
      </c>
      <c r="E2240" t="inlineStr">
        <is>
          <t>"Сучасна лікарня громадам"</t>
        </is>
      </c>
      <c r="F2240" t="inlineStr">
        <is>
          <t>"Сучасна лікарня громадам"</t>
        </is>
      </c>
      <c r="H2240" t="inlineStr">
        <is>
          <t>Звернення медичного закладу на користь Товариства</t>
        </is>
      </c>
      <c r="I2240" t="inlineStr">
        <is>
          <t>Полтавська область</t>
        </is>
      </c>
      <c r="J2240" t="inlineStr">
        <is>
          <t>Водянобалківська сільська рада</t>
        </is>
      </c>
      <c r="K2240" t="inlineStr">
        <is>
          <t>UAH</t>
        </is>
      </c>
      <c r="L2240" t="inlineStr">
        <is>
          <t>36,82</t>
        </is>
      </c>
    </row>
    <row r="2241">
      <c r="A2241" t="n">
        <v>2240</v>
      </c>
      <c r="B2241" t="n">
        <v>2020</v>
      </c>
      <c r="C2241" t="inlineStr">
        <is>
          <t>АКЦІОНЕРНЕ ТОВАРИСТВО "УКРГАЗВИДОБУВАННЯ"</t>
        </is>
      </c>
      <c r="D2241" t="inlineStr">
        <is>
          <t>30019775</t>
        </is>
      </c>
      <c r="E2241" t="inlineStr">
        <is>
          <t>"Сучасна лікарня громадам"</t>
        </is>
      </c>
      <c r="F2241" t="inlineStr">
        <is>
          <t>"Сучасна лікарня громадам"</t>
        </is>
      </c>
      <c r="H2241" t="inlineStr">
        <is>
          <t>Звернення медичного закладу на користь Товариства</t>
        </is>
      </c>
      <c r="I2241" t="inlineStr">
        <is>
          <t>Полтавська область</t>
        </is>
      </c>
      <c r="J2241" t="inlineStr">
        <is>
          <t>Пишненківська сільська рада</t>
        </is>
      </c>
      <c r="K2241" t="inlineStr">
        <is>
          <t>UAH</t>
        </is>
      </c>
      <c r="L2241" t="inlineStr">
        <is>
          <t>150,00</t>
        </is>
      </c>
    </row>
    <row r="2242">
      <c r="A2242" t="n">
        <v>2241</v>
      </c>
      <c r="B2242" t="n">
        <v>2020</v>
      </c>
      <c r="C2242" t="inlineStr">
        <is>
          <t>АКЦІОНЕРНЕ ТОВАРИСТВО "УКРГАЗВИДОБУВАННЯ"</t>
        </is>
      </c>
      <c r="D2242" t="inlineStr">
        <is>
          <t>30019775</t>
        </is>
      </c>
      <c r="E2242" t="inlineStr">
        <is>
          <t>"Сучасна лікарня громадам"</t>
        </is>
      </c>
      <c r="F2242" t="inlineStr">
        <is>
          <t>"Сучасна лікарня громадам"</t>
        </is>
      </c>
      <c r="H2242" t="inlineStr">
        <is>
          <t>Звернення медичного закладу на користь Товариства</t>
        </is>
      </c>
      <c r="I2242" t="inlineStr">
        <is>
          <t>Полтавська область</t>
        </is>
      </c>
      <c r="J2242" t="inlineStr">
        <is>
          <t>Пальчиківська сільська рада</t>
        </is>
      </c>
      <c r="K2242" t="inlineStr">
        <is>
          <t>UAH</t>
        </is>
      </c>
      <c r="L2242" t="inlineStr">
        <is>
          <t>50,00</t>
        </is>
      </c>
    </row>
    <row r="2243">
      <c r="A2243" t="n">
        <v>2242</v>
      </c>
      <c r="B2243" t="n">
        <v>2020</v>
      </c>
      <c r="C2243" t="inlineStr">
        <is>
          <t>АКЦІОНЕРНЕ ТОВАРИСТВО "УКРГАЗВИДОБУВАННЯ"</t>
        </is>
      </c>
      <c r="D2243" t="inlineStr">
        <is>
          <t>30019775</t>
        </is>
      </c>
      <c r="E2243" t="inlineStr">
        <is>
          <t>"Сучасна лікарня громадам"</t>
        </is>
      </c>
      <c r="F2243" t="inlineStr">
        <is>
          <t>"Сучасна лікарня громадам"</t>
        </is>
      </c>
      <c r="H2243" t="inlineStr">
        <is>
          <t>Звернення медичного закладу на користь Товариства</t>
        </is>
      </c>
      <c r="I2243" t="inlineStr">
        <is>
          <t>Полтавська область</t>
        </is>
      </c>
      <c r="J2243" t="inlineStr">
        <is>
          <t>Ціпківська сільська рада</t>
        </is>
      </c>
      <c r="K2243" t="inlineStr">
        <is>
          <t>UAH</t>
        </is>
      </c>
      <c r="L2243" t="inlineStr">
        <is>
          <t>48,98</t>
        </is>
      </c>
    </row>
    <row r="2244">
      <c r="A2244" t="n">
        <v>2243</v>
      </c>
      <c r="B2244" t="n">
        <v>2020</v>
      </c>
      <c r="C2244" t="inlineStr">
        <is>
          <t>АКЦІОНЕРНЕ ТОВАРИСТВО "УКРГАЗВИДОБУВАННЯ"</t>
        </is>
      </c>
      <c r="D2244" t="inlineStr">
        <is>
          <t>30019775</t>
        </is>
      </c>
      <c r="E2244" t="inlineStr">
        <is>
          <t>"Сучасна лікарня громадам"</t>
        </is>
      </c>
      <c r="F2244" t="inlineStr">
        <is>
          <t>"Сучасна лікарня громадам"</t>
        </is>
      </c>
      <c r="H2244" t="inlineStr">
        <is>
          <t>Звернення медичного закладу на користь Товариства</t>
        </is>
      </c>
      <c r="I2244" t="inlineStr">
        <is>
          <t>Львівська область</t>
        </is>
      </c>
      <c r="J2244" t="inlineStr">
        <is>
          <t>Комарнівська міська рада</t>
        </is>
      </c>
      <c r="K2244" t="inlineStr">
        <is>
          <t>UAH</t>
        </is>
      </c>
      <c r="L2244" t="inlineStr">
        <is>
          <t>198,70</t>
        </is>
      </c>
    </row>
    <row r="2245">
      <c r="A2245" t="n">
        <v>2244</v>
      </c>
      <c r="B2245" t="n">
        <v>2020</v>
      </c>
      <c r="C2245" t="inlineStr">
        <is>
          <t>АКЦІОНЕРНЕ ТОВАРИСТВО "УКРГАЗВИДОБУВАННЯ"</t>
        </is>
      </c>
      <c r="D2245" t="inlineStr">
        <is>
          <t>30019775</t>
        </is>
      </c>
      <c r="E2245" t="inlineStr">
        <is>
          <t>"Сучасна лікарня громадам"</t>
        </is>
      </c>
      <c r="F2245" t="inlineStr">
        <is>
          <t>"Сучасна лікарня громадам"</t>
        </is>
      </c>
      <c r="H2245" t="inlineStr">
        <is>
          <t>Звернення медичного закладу на користь Товариства</t>
        </is>
      </c>
      <c r="I2245" t="inlineStr">
        <is>
          <t>Полтавська область</t>
        </is>
      </c>
      <c r="J2245" t="inlineStr">
        <is>
          <t>Мартинівська сільська рада</t>
        </is>
      </c>
      <c r="K2245" t="inlineStr">
        <is>
          <t>UAH</t>
        </is>
      </c>
      <c r="L2245" t="inlineStr">
        <is>
          <t>252,00</t>
        </is>
      </c>
    </row>
    <row r="2246">
      <c r="A2246" t="n">
        <v>2245</v>
      </c>
      <c r="B2246" t="n">
        <v>2020</v>
      </c>
      <c r="C2246" t="inlineStr">
        <is>
          <t>АКЦІОНЕРНЕ ТОВАРИСТВО "УКРГАЗВИДОБУВАННЯ"</t>
        </is>
      </c>
      <c r="D2246" t="inlineStr">
        <is>
          <t>30019775</t>
        </is>
      </c>
      <c r="E2246" t="inlineStr">
        <is>
          <t>"Сучасна лікарня громадам"</t>
        </is>
      </c>
      <c r="F2246" t="inlineStr">
        <is>
          <t>"Сучасна лікарня громадам"</t>
        </is>
      </c>
      <c r="H2246" t="inlineStr">
        <is>
          <t>Звернення медичного закладу на користь Товариства</t>
        </is>
      </c>
      <c r="I2246" t="inlineStr">
        <is>
          <t>Харківська область</t>
        </is>
      </c>
      <c r="J2246" t="inlineStr">
        <is>
          <t>Оскільська територіальна громада</t>
        </is>
      </c>
      <c r="K2246" t="inlineStr">
        <is>
          <t>UAH</t>
        </is>
      </c>
      <c r="L2246" t="inlineStr">
        <is>
          <t>601,55</t>
        </is>
      </c>
    </row>
    <row r="2247">
      <c r="A2247" t="n">
        <v>2246</v>
      </c>
      <c r="B2247" t="n">
        <v>2020</v>
      </c>
      <c r="C2247" t="inlineStr">
        <is>
          <t>АКЦІОНЕРНЕ ТОВАРИСТВО "УКРГАЗВИДОБУВАННЯ"</t>
        </is>
      </c>
      <c r="D2247" t="inlineStr">
        <is>
          <t>30019775</t>
        </is>
      </c>
      <c r="E2247" t="inlineStr">
        <is>
          <t>"Сучасна лікарня громадам"</t>
        </is>
      </c>
      <c r="F2247" t="inlineStr">
        <is>
          <t>"Сучасна лікарня громадам"</t>
        </is>
      </c>
      <c r="H2247" t="inlineStr">
        <is>
          <t>Звернення медичного закладу на користь Товариства</t>
        </is>
      </c>
      <c r="I2247" t="inlineStr">
        <is>
          <t>Львівська область</t>
        </is>
      </c>
      <c r="J2247" t="inlineStr">
        <is>
          <t>Комарнівська міська рада</t>
        </is>
      </c>
      <c r="K2247" t="inlineStr">
        <is>
          <t>UAH</t>
        </is>
      </c>
      <c r="L2247" t="inlineStr">
        <is>
          <t>198,70</t>
        </is>
      </c>
    </row>
    <row r="2248">
      <c r="A2248" t="n">
        <v>2247</v>
      </c>
      <c r="B2248" t="n">
        <v>2020</v>
      </c>
      <c r="C2248" t="inlineStr">
        <is>
          <t>АКЦІОНЕРНЕ ТОВАРИСТВО "УКРГАЗВИДОБУВАННЯ"</t>
        </is>
      </c>
      <c r="D2248" t="inlineStr">
        <is>
          <t>30019775</t>
        </is>
      </c>
      <c r="E2248" t="inlineStr">
        <is>
          <t>"Сучасна лікарня громадам"</t>
        </is>
      </c>
      <c r="F2248" t="inlineStr">
        <is>
          <t>"Сучасна лікарня громадам"</t>
        </is>
      </c>
      <c r="H2248" t="inlineStr">
        <is>
          <t>Звернення медичного закладу на користь Товариства</t>
        </is>
      </c>
      <c r="I2248" t="inlineStr">
        <is>
          <t>Полтавська область</t>
        </is>
      </c>
      <c r="J2248" t="inlineStr">
        <is>
          <t>Миргородська районна рада</t>
        </is>
      </c>
      <c r="K2248" t="inlineStr">
        <is>
          <t>UAH</t>
        </is>
      </c>
      <c r="L2248" t="inlineStr">
        <is>
          <t>111,00</t>
        </is>
      </c>
    </row>
    <row r="2249">
      <c r="A2249" t="n">
        <v>2248</v>
      </c>
      <c r="B2249" t="n">
        <v>2020</v>
      </c>
      <c r="C2249" t="inlineStr">
        <is>
          <t>АКЦІОНЕРНЕ ТОВАРИСТВО "УКРГАЗВИДОБУВАННЯ"</t>
        </is>
      </c>
      <c r="D2249" t="inlineStr">
        <is>
          <t>30019775</t>
        </is>
      </c>
      <c r="E2249" t="inlineStr">
        <is>
          <t>"Сучасна лікарня громадам"</t>
        </is>
      </c>
      <c r="F2249" t="inlineStr">
        <is>
          <t>"Сучасна лікарня громадам"</t>
        </is>
      </c>
      <c r="H2249" t="inlineStr">
        <is>
          <t>Звернення медичного закладу на користь Товариства</t>
        </is>
      </c>
      <c r="I2249" t="inlineStr">
        <is>
          <t>Полтавська область</t>
        </is>
      </c>
      <c r="J2249" t="inlineStr">
        <is>
          <t>КНП "Машівська районна центральна районна лікарня" Машівської  районної ради</t>
        </is>
      </c>
      <c r="K2249" t="inlineStr">
        <is>
          <t>UAH</t>
        </is>
      </c>
      <c r="L2249" t="inlineStr">
        <is>
          <t>198,97</t>
        </is>
      </c>
    </row>
    <row r="2250">
      <c r="A2250" t="n">
        <v>2249</v>
      </c>
      <c r="B2250" t="n">
        <v>2020</v>
      </c>
      <c r="C2250" t="inlineStr">
        <is>
          <t>АКЦІОНЕРНЕ ТОВАРИСТВО "УКРГАЗВИДОБУВАННЯ"</t>
        </is>
      </c>
      <c r="D2250" t="inlineStr">
        <is>
          <t>30019775</t>
        </is>
      </c>
      <c r="E2250" t="inlineStr">
        <is>
          <t>"Сучасна лікарня громадам"</t>
        </is>
      </c>
      <c r="F2250" t="inlineStr">
        <is>
          <t>"Сучасна лікарня громадам"</t>
        </is>
      </c>
      <c r="H2250" t="inlineStr">
        <is>
          <t>Звернення медичного закладу на користь Товариства</t>
        </is>
      </c>
      <c r="I2250" t="inlineStr">
        <is>
          <t>Полтавська область</t>
        </is>
      </c>
      <c r="J2250" t="inlineStr">
        <is>
          <t>КНП "Гадяцька районна центральна районна лікарня" Гадяцької районної ради</t>
        </is>
      </c>
      <c r="K2250" t="inlineStr">
        <is>
          <t>UAH</t>
        </is>
      </c>
      <c r="L2250" t="inlineStr">
        <is>
          <t>200,00</t>
        </is>
      </c>
    </row>
    <row r="2251">
      <c r="A2251" t="n">
        <v>2250</v>
      </c>
      <c r="B2251" t="n">
        <v>2020</v>
      </c>
      <c r="C2251" t="inlineStr">
        <is>
          <t>АКЦІОНЕРНЕ ТОВАРИСТВО "УКРГАЗВИДОБУВАННЯ"</t>
        </is>
      </c>
      <c r="D2251" t="inlineStr">
        <is>
          <t>30019775</t>
        </is>
      </c>
      <c r="E2251" t="inlineStr">
        <is>
          <t>"Сучасна лікарня громадам"</t>
        </is>
      </c>
      <c r="F2251" t="inlineStr">
        <is>
          <t>"Сучасна лікарня громадам"</t>
        </is>
      </c>
      <c r="H2251" t="inlineStr">
        <is>
          <t>Звернення медичного закладу на користь Товариства</t>
        </is>
      </c>
      <c r="I2251" t="inlineStr">
        <is>
          <t>Львівська область</t>
        </is>
      </c>
      <c r="J2251" t="inlineStr">
        <is>
          <t>КНП "8-а міська клінічна лікарня м. Львова "</t>
        </is>
      </c>
      <c r="K2251" t="inlineStr">
        <is>
          <t>UAH</t>
        </is>
      </c>
      <c r="L2251" t="inlineStr">
        <is>
          <t>149,95</t>
        </is>
      </c>
    </row>
    <row r="2252">
      <c r="A2252" t="n">
        <v>2251</v>
      </c>
      <c r="B2252" t="n">
        <v>2020</v>
      </c>
      <c r="C2252" t="inlineStr">
        <is>
          <t>АКЦІОНЕРНЕ ТОВАРИСТВО "УКРГАЗВИДОБУВАННЯ"</t>
        </is>
      </c>
      <c r="D2252" t="inlineStr">
        <is>
          <t>30019775</t>
        </is>
      </c>
      <c r="E2252" t="inlineStr">
        <is>
          <t>"Сучасна лікарня громадам"</t>
        </is>
      </c>
      <c r="F2252" t="inlineStr">
        <is>
          <t>"Сучасна лікарня громадам"</t>
        </is>
      </c>
      <c r="H2252" t="inlineStr">
        <is>
          <t>Звернення медичного закладу на користь Товариства</t>
        </is>
      </c>
      <c r="I2252" t="inlineStr">
        <is>
          <t>Львівська область</t>
        </is>
      </c>
      <c r="J2252" t="inlineStr">
        <is>
          <t>КНП "Стрийська районна центральна районна лікарня" Стрийської районної ради</t>
        </is>
      </c>
      <c r="K2252" t="inlineStr">
        <is>
          <t>UAH</t>
        </is>
      </c>
      <c r="L2252" t="inlineStr">
        <is>
          <t>249,94</t>
        </is>
      </c>
    </row>
    <row r="2253">
      <c r="A2253" t="n">
        <v>2252</v>
      </c>
      <c r="B2253" t="n">
        <v>2020</v>
      </c>
      <c r="C2253" t="inlineStr">
        <is>
          <t>АКЦІОНЕРНЕ ТОВАРИСТВО "УКРГАЗВИДОБУВАННЯ"</t>
        </is>
      </c>
      <c r="D2253" t="inlineStr">
        <is>
          <t>30019775</t>
        </is>
      </c>
      <c r="E2253" t="inlineStr">
        <is>
          <t>Кейс "Дбаємо про захист"</t>
        </is>
      </c>
      <c r="F225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3" t="inlineStr">
        <is>
          <t>Звернення медичного закладу на користь Товариства</t>
        </is>
      </c>
      <c r="I2253" t="inlineStr">
        <is>
          <t>м. Київ</t>
        </is>
      </c>
      <c r="J2253" t="inlineStr">
        <is>
          <t>Департамент освіти і науки, молоді та спорту виконавчого органу Київської міської ради (Київської міської державної адміністрації)</t>
        </is>
      </c>
      <c r="K2253" t="inlineStr">
        <is>
          <t>UAH</t>
        </is>
      </c>
      <c r="L2253" t="inlineStr">
        <is>
          <t>667,76</t>
        </is>
      </c>
    </row>
    <row r="2254">
      <c r="A2254" t="n">
        <v>2253</v>
      </c>
      <c r="B2254" t="n">
        <v>2020</v>
      </c>
      <c r="C2254" t="inlineStr">
        <is>
          <t>АКЦІОНЕРНЕ ТОВАРИСТВО "УКРГАЗВИДОБУВАННЯ"</t>
        </is>
      </c>
      <c r="D2254" t="inlineStr">
        <is>
          <t>30019775</t>
        </is>
      </c>
      <c r="E2254" t="inlineStr">
        <is>
          <t>Кейс "Дбаємо про захист"</t>
        </is>
      </c>
      <c r="F225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4" t="inlineStr">
        <is>
          <t>Звернення медичного закладу на користь Товариства</t>
        </is>
      </c>
      <c r="I2254" t="inlineStr">
        <is>
          <t>Полтавська область</t>
        </is>
      </c>
      <c r="J2254" t="inlineStr">
        <is>
          <t>КНП "Новосанжарська центральна районна лікарня"</t>
        </is>
      </c>
      <c r="K2254" t="inlineStr">
        <is>
          <t>UAH</t>
        </is>
      </c>
      <c r="L2254" t="inlineStr">
        <is>
          <t>1068,94</t>
        </is>
      </c>
    </row>
    <row r="2255">
      <c r="A2255" t="n">
        <v>2254</v>
      </c>
      <c r="B2255" t="n">
        <v>2020</v>
      </c>
      <c r="C2255" t="inlineStr">
        <is>
          <t>АКЦІОНЕРНЕ ТОВАРИСТВО "УКРГАЗВИДОБУВАННЯ"</t>
        </is>
      </c>
      <c r="D2255" t="inlineStr">
        <is>
          <t>30019775</t>
        </is>
      </c>
      <c r="E2255" t="inlineStr">
        <is>
          <t>Кейс "Дбаємо про захист"</t>
        </is>
      </c>
      <c r="F225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5" t="inlineStr">
        <is>
          <t>Звернення медичного закладу на користь Товариства</t>
        </is>
      </c>
      <c r="I2255" t="inlineStr">
        <is>
          <t>Тернопільська область</t>
        </is>
      </c>
      <c r="J2255" t="inlineStr">
        <is>
          <t>КНП "Лановецька центральна районна лікарня"</t>
        </is>
      </c>
      <c r="K2255" t="inlineStr">
        <is>
          <t>UAH</t>
        </is>
      </c>
      <c r="L2255" t="inlineStr">
        <is>
          <t>604,20</t>
        </is>
      </c>
    </row>
    <row r="2256">
      <c r="A2256" t="n">
        <v>2255</v>
      </c>
      <c r="B2256" t="n">
        <v>2020</v>
      </c>
      <c r="C2256" t="inlineStr">
        <is>
          <t>АКЦІОНЕРНЕ ТОВАРИСТВО "УКРГАЗВИДОБУВАННЯ"</t>
        </is>
      </c>
      <c r="D2256" t="inlineStr">
        <is>
          <t>30019775</t>
        </is>
      </c>
      <c r="E2256" t="inlineStr">
        <is>
          <t>Кейс "Дбаємо про захист"</t>
        </is>
      </c>
      <c r="F225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6" t="inlineStr">
        <is>
          <t>Звернення медичного закладу на користь Товариства</t>
        </is>
      </c>
      <c r="I2256" t="inlineStr">
        <is>
          <t>Донецька область</t>
        </is>
      </c>
      <c r="J2256" t="inlineStr">
        <is>
          <t>КНП "Лиманська центральна районна лікарня"</t>
        </is>
      </c>
      <c r="K2256" t="inlineStr">
        <is>
          <t>UAH</t>
        </is>
      </c>
      <c r="L2256" t="inlineStr">
        <is>
          <t>926,85</t>
        </is>
      </c>
    </row>
    <row r="2257">
      <c r="A2257" t="n">
        <v>2256</v>
      </c>
      <c r="B2257" t="n">
        <v>2020</v>
      </c>
      <c r="C2257" t="inlineStr">
        <is>
          <t>АКЦІОНЕРНЕ ТОВАРИСТВО "УКРГАЗВИДОБУВАННЯ"</t>
        </is>
      </c>
      <c r="D2257" t="inlineStr">
        <is>
          <t>30019775</t>
        </is>
      </c>
      <c r="E2257" t="inlineStr">
        <is>
          <t>Кейс "Дбаємо про захист"</t>
        </is>
      </c>
      <c r="F225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7" t="inlineStr">
        <is>
          <t>Звернення медичного закладу на користь Товариства</t>
        </is>
      </c>
      <c r="I2257" t="inlineStr">
        <is>
          <t>Луганська область</t>
        </is>
      </c>
      <c r="J2257" t="inlineStr">
        <is>
          <t>КНП "Лисичанська багатопрофільна лікарня"
 Лисичанської міської ради Луганської області</t>
        </is>
      </c>
      <c r="K2257" t="inlineStr">
        <is>
          <t>UAH</t>
        </is>
      </c>
      <c r="L2257" t="inlineStr">
        <is>
          <t>155,89</t>
        </is>
      </c>
    </row>
    <row r="2258">
      <c r="A2258" t="n">
        <v>2257</v>
      </c>
      <c r="B2258" t="n">
        <v>2020</v>
      </c>
      <c r="C2258" t="inlineStr">
        <is>
          <t>АКЦІОНЕРНЕ ТОВАРИСТВО "УКРГАЗВИДОБУВАННЯ"</t>
        </is>
      </c>
      <c r="D2258" t="inlineStr">
        <is>
          <t>30019775</t>
        </is>
      </c>
      <c r="E2258" t="inlineStr">
        <is>
          <t>Кейс "Дбаємо про захист"</t>
        </is>
      </c>
      <c r="F225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8" t="inlineStr">
        <is>
          <t>Звернення медичного закладу на користь Товариства</t>
        </is>
      </c>
      <c r="I2258" t="inlineStr">
        <is>
          <t>Полтавська область</t>
        </is>
      </c>
      <c r="J2258" t="inlineStr">
        <is>
          <t>КНП "Лікарня інтенсивного лікування І рівня м. Горішні Плавні"</t>
        </is>
      </c>
      <c r="K2258" t="inlineStr">
        <is>
          <t>UAH</t>
        </is>
      </c>
      <c r="L2258" t="inlineStr">
        <is>
          <t>3592,81</t>
        </is>
      </c>
    </row>
    <row r="2259">
      <c r="A2259" t="n">
        <v>2258</v>
      </c>
      <c r="B2259" t="n">
        <v>2020</v>
      </c>
      <c r="C2259" t="inlineStr">
        <is>
          <t>АКЦІОНЕРНЕ ТОВАРИСТВО "УКРГАЗВИДОБУВАННЯ"</t>
        </is>
      </c>
      <c r="D2259" t="inlineStr">
        <is>
          <t>30019775</t>
        </is>
      </c>
      <c r="E2259" t="inlineStr">
        <is>
          <t>Кейс "Дбаємо про захист"</t>
        </is>
      </c>
      <c r="F225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59" t="inlineStr">
        <is>
          <t>Звернення медичного закладу на користь Товариства</t>
        </is>
      </c>
      <c r="I2259" t="inlineStr">
        <is>
          <t>Харківська область</t>
        </is>
      </c>
      <c r="J2259" t="inlineStr">
        <is>
          <t>КНП "Лозівська центральна районна лікарня" (КНП «Лозівське територіальне медичне об’єднання»)</t>
        </is>
      </c>
      <c r="K2259" t="inlineStr">
        <is>
          <t>UAH</t>
        </is>
      </c>
      <c r="L2259" t="inlineStr">
        <is>
          <t>1041,92</t>
        </is>
      </c>
    </row>
    <row r="2260">
      <c r="A2260" t="n">
        <v>2259</v>
      </c>
      <c r="B2260" t="n">
        <v>2020</v>
      </c>
      <c r="C2260" t="inlineStr">
        <is>
          <t>АКЦІОНЕРНЕ ТОВАРИСТВО "УКРГАЗВИДОБУВАННЯ"</t>
        </is>
      </c>
      <c r="D2260" t="inlineStr">
        <is>
          <t>30019775</t>
        </is>
      </c>
      <c r="E2260" t="inlineStr">
        <is>
          <t>Кейс "Дбаємо про захист"</t>
        </is>
      </c>
      <c r="F226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0" t="inlineStr">
        <is>
          <t>Звернення медичного закладу на користь Товариства</t>
        </is>
      </c>
      <c r="I2260" t="inlineStr">
        <is>
          <t>Волинська область</t>
        </is>
      </c>
      <c r="J2260" t="inlineStr">
        <is>
          <t>КНП "Локачинська  центральна районна лікарня"</t>
        </is>
      </c>
      <c r="K2260" t="inlineStr">
        <is>
          <t>UAH</t>
        </is>
      </c>
      <c r="L2260" t="inlineStr">
        <is>
          <t>852,22</t>
        </is>
      </c>
    </row>
    <row r="2261">
      <c r="A2261" t="n">
        <v>2260</v>
      </c>
      <c r="B2261" t="n">
        <v>2020</v>
      </c>
      <c r="C2261" t="inlineStr">
        <is>
          <t>АКЦІОНЕРНЕ ТОВАРИСТВО "УКРГАЗВИДОБУВАННЯ"</t>
        </is>
      </c>
      <c r="D2261" t="inlineStr">
        <is>
          <t>30019775</t>
        </is>
      </c>
      <c r="E2261" t="inlineStr">
        <is>
          <t>Кейс "Дбаємо про захист"</t>
        </is>
      </c>
      <c r="F226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1" t="inlineStr">
        <is>
          <t>Звернення медичного закладу на користь Товариства</t>
        </is>
      </c>
      <c r="I2261" t="inlineStr">
        <is>
          <t>Полтавська область</t>
        </is>
      </c>
      <c r="J2261" t="inlineStr">
        <is>
          <t>КНП "Лохвицька центральна районна лікарня"</t>
        </is>
      </c>
      <c r="K2261" t="inlineStr">
        <is>
          <t>UAH</t>
        </is>
      </c>
      <c r="L2261" t="inlineStr">
        <is>
          <t>3010,12</t>
        </is>
      </c>
    </row>
    <row r="2262">
      <c r="A2262" t="n">
        <v>2261</v>
      </c>
      <c r="B2262" t="n">
        <v>2020</v>
      </c>
      <c r="C2262" t="inlineStr">
        <is>
          <t>АКЦІОНЕРНЕ ТОВАРИСТВО "УКРГАЗВИДОБУВАННЯ"</t>
        </is>
      </c>
      <c r="D2262" t="inlineStr">
        <is>
          <t>30019775</t>
        </is>
      </c>
      <c r="E2262" t="inlineStr">
        <is>
          <t>Кейс "Дбаємо про захист"</t>
        </is>
      </c>
      <c r="F22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2" t="inlineStr">
        <is>
          <t>Звернення медичного закладу на користь Товариства</t>
        </is>
      </c>
      <c r="I2262" t="inlineStr">
        <is>
          <t>Волинська область</t>
        </is>
      </c>
      <c r="J2262" t="inlineStr">
        <is>
          <t>КНП "Луцький клінічний пологовий будинок"</t>
        </is>
      </c>
      <c r="K2262" t="inlineStr">
        <is>
          <t>UAH</t>
        </is>
      </c>
      <c r="L2262" t="inlineStr">
        <is>
          <t>155,89</t>
        </is>
      </c>
    </row>
    <row r="2263">
      <c r="A2263" t="n">
        <v>2262</v>
      </c>
      <c r="B2263" t="n">
        <v>2020</v>
      </c>
      <c r="C2263" t="inlineStr">
        <is>
          <t>АКЦІОНЕРНЕ ТОВАРИСТВО "УКРГАЗВИДОБУВАННЯ"</t>
        </is>
      </c>
      <c r="D2263" t="inlineStr">
        <is>
          <t>30019775</t>
        </is>
      </c>
      <c r="E2263" t="inlineStr">
        <is>
          <t>Кейс "Дбаємо про захист"</t>
        </is>
      </c>
      <c r="F226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3" t="inlineStr">
        <is>
          <t>Звернення медичного закладу на користь Товариства</t>
        </is>
      </c>
      <c r="I2263" t="inlineStr">
        <is>
          <t>Волинська область</t>
        </is>
      </c>
      <c r="J2263" t="inlineStr">
        <is>
          <t>КНП "Луцький міський пологовий будинок"</t>
        </is>
      </c>
      <c r="K2263" t="inlineStr">
        <is>
          <t>UAH</t>
        </is>
      </c>
      <c r="L2263" t="inlineStr">
        <is>
          <t>224,15</t>
        </is>
      </c>
    </row>
    <row r="2264">
      <c r="A2264" t="n">
        <v>2263</v>
      </c>
      <c r="B2264" t="n">
        <v>2020</v>
      </c>
      <c r="C2264" t="inlineStr">
        <is>
          <t>АКЦІОНЕРНЕ ТОВАРИСТВО "УКРГАЗВИДОБУВАННЯ"</t>
        </is>
      </c>
      <c r="D2264" t="inlineStr">
        <is>
          <t>30019775</t>
        </is>
      </c>
      <c r="E2264" t="inlineStr">
        <is>
          <t>Кейс "Дбаємо про захист"</t>
        </is>
      </c>
      <c r="F226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4" t="inlineStr">
        <is>
          <t>Звернення медичного закладу на користь Товариства</t>
        </is>
      </c>
      <c r="I2264" t="inlineStr">
        <is>
          <t>Волинська область</t>
        </is>
      </c>
      <c r="J2264" t="inlineStr">
        <is>
          <t>КНП "Любомельське територіальне медичне об'єднання Любомльської обласної ради"</t>
        </is>
      </c>
      <c r="K2264" t="inlineStr">
        <is>
          <t>UAH</t>
        </is>
      </c>
      <c r="L2264" t="inlineStr">
        <is>
          <t>380,05</t>
        </is>
      </c>
    </row>
    <row r="2265">
      <c r="A2265" t="n">
        <v>2264</v>
      </c>
      <c r="B2265" t="n">
        <v>2020</v>
      </c>
      <c r="C2265" t="inlineStr">
        <is>
          <t>АКЦІОНЕРНЕ ТОВАРИСТВО "УКРГАЗВИДОБУВАННЯ"</t>
        </is>
      </c>
      <c r="D2265" t="inlineStr">
        <is>
          <t>30019775</t>
        </is>
      </c>
      <c r="E2265" t="inlineStr">
        <is>
          <t>Кейс "Дбаємо про захист"</t>
        </is>
      </c>
      <c r="F226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5" t="inlineStr">
        <is>
          <t>Звернення медичного закладу на користь Товариства</t>
        </is>
      </c>
      <c r="I2265" t="inlineStr">
        <is>
          <t>Дніпропетровська область</t>
        </is>
      </c>
      <c r="J2265" t="inlineStr">
        <is>
          <t>КНП "Криворізька міська клінічна лікарня №8" Криворізької міської ради</t>
        </is>
      </c>
      <c r="K2265" t="inlineStr">
        <is>
          <t>UAH</t>
        </is>
      </c>
      <c r="L2265" t="inlineStr">
        <is>
          <t>539,94</t>
        </is>
      </c>
    </row>
    <row r="2266">
      <c r="A2266" t="n">
        <v>2265</v>
      </c>
      <c r="B2266" t="n">
        <v>2020</v>
      </c>
      <c r="C2266" t="inlineStr">
        <is>
          <t>АКЦІОНЕРНЕ ТОВАРИСТВО "УКРГАЗВИДОБУВАННЯ"</t>
        </is>
      </c>
      <c r="D2266" t="inlineStr">
        <is>
          <t>30019775</t>
        </is>
      </c>
      <c r="E2266" t="inlineStr">
        <is>
          <t>Кейс "Дбаємо про захист"</t>
        </is>
      </c>
      <c r="F226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6" t="inlineStr">
        <is>
          <t>Звернення медичного закладу на користь Товариства</t>
        </is>
      </c>
      <c r="I2266" t="inlineStr">
        <is>
          <t>Донецька область</t>
        </is>
      </c>
      <c r="J2266" t="inlineStr">
        <is>
          <t>КНП "Маріупольська міська лікарня №9"</t>
        </is>
      </c>
      <c r="K2266" t="inlineStr">
        <is>
          <t>UAH</t>
        </is>
      </c>
      <c r="L2266" t="inlineStr">
        <is>
          <t>4870,85</t>
        </is>
      </c>
    </row>
    <row r="2267">
      <c r="A2267" t="n">
        <v>2266</v>
      </c>
      <c r="B2267" t="n">
        <v>2020</v>
      </c>
      <c r="C2267" t="inlineStr">
        <is>
          <t>АКЦІОНЕРНЕ ТОВАРИСТВО "УКРГАЗВИДОБУВАННЯ"</t>
        </is>
      </c>
      <c r="D2267" t="inlineStr">
        <is>
          <t>30019775</t>
        </is>
      </c>
      <c r="E2267" t="inlineStr">
        <is>
          <t>Кейс "Дбаємо про захист"</t>
        </is>
      </c>
      <c r="F226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7" t="inlineStr">
        <is>
          <t>Звернення медичного закладу на користь Товариства</t>
        </is>
      </c>
      <c r="I2267" t="inlineStr">
        <is>
          <t>Полтавська область</t>
        </is>
      </c>
      <c r="J2267" t="inlineStr">
        <is>
          <t>КНП "Машівська центральна районна лікарня"</t>
        </is>
      </c>
      <c r="K2267" t="inlineStr">
        <is>
          <t>UAH</t>
        </is>
      </c>
      <c r="L2267" t="inlineStr">
        <is>
          <t>976,09</t>
        </is>
      </c>
    </row>
    <row r="2268">
      <c r="A2268" t="n">
        <v>2267</v>
      </c>
      <c r="B2268" t="n">
        <v>2020</v>
      </c>
      <c r="C2268" t="inlineStr">
        <is>
          <t>АКЦІОНЕРНЕ ТОВАРИСТВО "УКРГАЗВИДОБУВАННЯ"</t>
        </is>
      </c>
      <c r="D2268" t="inlineStr">
        <is>
          <t>30019775</t>
        </is>
      </c>
      <c r="E2268" t="inlineStr">
        <is>
          <t>Кейс "Дбаємо про захист"</t>
        </is>
      </c>
      <c r="F226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8" t="inlineStr">
        <is>
          <t>Звернення медичного закладу на користь Товариства</t>
        </is>
      </c>
      <c r="I2268" t="inlineStr">
        <is>
          <t>Миколаївська область</t>
        </is>
      </c>
      <c r="J2268" t="inlineStr">
        <is>
          <t>КНП "Миколаївська центральна районна лікарня"</t>
        </is>
      </c>
      <c r="K2268" t="inlineStr">
        <is>
          <t>UAH</t>
        </is>
      </c>
      <c r="L2268" t="inlineStr">
        <is>
          <t>895,40</t>
        </is>
      </c>
    </row>
    <row r="2269">
      <c r="A2269" t="n">
        <v>2268</v>
      </c>
      <c r="B2269" t="n">
        <v>2020</v>
      </c>
      <c r="C2269" t="inlineStr">
        <is>
          <t>АКЦІОНЕРНЕ ТОВАРИСТВО "УКРГАЗВИДОБУВАННЯ"</t>
        </is>
      </c>
      <c r="D2269" t="inlineStr">
        <is>
          <t>30019775</t>
        </is>
      </c>
      <c r="E2269" t="inlineStr">
        <is>
          <t>Кейс "Дбаємо про захист"</t>
        </is>
      </c>
      <c r="F226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69" t="inlineStr">
        <is>
          <t>Звернення медичного закладу на користь Товариства</t>
        </is>
      </c>
      <c r="I2269" t="inlineStr">
        <is>
          <t>Полтавська область</t>
        </is>
      </c>
      <c r="J2269" t="inlineStr">
        <is>
          <t>КНП "Миргородська центральна районна лікарня" Миргородської районної ради</t>
        </is>
      </c>
      <c r="K2269" t="inlineStr">
        <is>
          <t>UAH</t>
        </is>
      </c>
      <c r="L2269" t="inlineStr">
        <is>
          <t>5691,05</t>
        </is>
      </c>
    </row>
    <row r="2270">
      <c r="A2270" t="n">
        <v>2269</v>
      </c>
      <c r="B2270" t="n">
        <v>2020</v>
      </c>
      <c r="C2270" t="inlineStr">
        <is>
          <t>АКЦІОНЕРНЕ ТОВАРИСТВО "УКРГАЗВИДОБУВАННЯ"</t>
        </is>
      </c>
      <c r="D2270" t="inlineStr">
        <is>
          <t>30019775</t>
        </is>
      </c>
      <c r="E2270" t="inlineStr">
        <is>
          <t>Кейс "Дбаємо про захист"</t>
        </is>
      </c>
      <c r="F227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0" t="inlineStr">
        <is>
          <t>Звернення медичного закладу на користь Товариства</t>
        </is>
      </c>
      <c r="I2270" t="inlineStr">
        <is>
          <t>Дніпропетровська область</t>
        </is>
      </c>
      <c r="J2270" t="inlineStr">
        <is>
          <t>КНП "Міська дитяча клінічна лікарня № 6" Дніпровської міської ради</t>
        </is>
      </c>
      <c r="K2270" t="inlineStr">
        <is>
          <t>UAH</t>
        </is>
      </c>
      <c r="L2270" t="inlineStr">
        <is>
          <t>990,06</t>
        </is>
      </c>
    </row>
    <row r="2271">
      <c r="A2271" t="n">
        <v>2270</v>
      </c>
      <c r="B2271" t="n">
        <v>2020</v>
      </c>
      <c r="C2271" t="inlineStr">
        <is>
          <t>АКЦІОНЕРНЕ ТОВАРИСТВО "УКРГАЗВИДОБУВАННЯ"</t>
        </is>
      </c>
      <c r="D2271" t="inlineStr">
        <is>
          <t>30019775</t>
        </is>
      </c>
      <c r="E2271" t="inlineStr">
        <is>
          <t>Кейс "Дбаємо про захист"</t>
        </is>
      </c>
      <c r="F227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1" t="inlineStr">
        <is>
          <t>Звернення медичного закладу на користь Товариства</t>
        </is>
      </c>
      <c r="I2271" t="inlineStr">
        <is>
          <t>Харківська область</t>
        </is>
      </c>
      <c r="J2271" t="inlineStr">
        <is>
          <t>КНП "Міська клінічна багатопрофільна лікарня № 17" Харківської міської ради</t>
        </is>
      </c>
      <c r="K2271" t="inlineStr">
        <is>
          <t>UAH</t>
        </is>
      </c>
      <c r="L2271" t="inlineStr">
        <is>
          <t>4870,85</t>
        </is>
      </c>
    </row>
    <row r="2272">
      <c r="A2272" t="n">
        <v>2271</v>
      </c>
      <c r="B2272" t="n">
        <v>2020</v>
      </c>
      <c r="C2272" t="inlineStr">
        <is>
          <t>АКЦІОНЕРНЕ ТОВАРИСТВО "УКРГАЗВИДОБУВАННЯ"</t>
        </is>
      </c>
      <c r="D2272" t="inlineStr">
        <is>
          <t>30019775</t>
        </is>
      </c>
      <c r="E2272" t="inlineStr">
        <is>
          <t>Кейс "Дбаємо про захист"</t>
        </is>
      </c>
      <c r="F227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2" t="inlineStr">
        <is>
          <t>Звернення медичного закладу на користь Товариства</t>
        </is>
      </c>
      <c r="I2272" t="inlineStr">
        <is>
          <t>Івано-Франківська область</t>
        </is>
      </c>
      <c r="J2272" t="inlineStr">
        <is>
          <t>КНП "Міська клінічна лікарня № 1 Івано-франківської міської ради</t>
        </is>
      </c>
      <c r="K2272" t="inlineStr">
        <is>
          <t>UAH</t>
        </is>
      </c>
      <c r="L2272" t="inlineStr">
        <is>
          <t>1615,95</t>
        </is>
      </c>
    </row>
    <row r="2273">
      <c r="A2273" t="n">
        <v>2272</v>
      </c>
      <c r="B2273" t="n">
        <v>2020</v>
      </c>
      <c r="C2273" t="inlineStr">
        <is>
          <t>АКЦІОНЕРНЕ ТОВАРИСТВО "УКРГАЗВИДОБУВАННЯ"</t>
        </is>
      </c>
      <c r="D2273" t="inlineStr">
        <is>
          <t>30019775</t>
        </is>
      </c>
      <c r="E2273" t="inlineStr">
        <is>
          <t>Кейс "Дбаємо про захист"</t>
        </is>
      </c>
      <c r="F227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3" t="inlineStr">
        <is>
          <t>Звернення медичного закладу на користь Товариства</t>
        </is>
      </c>
      <c r="I2273" t="inlineStr">
        <is>
          <t>Харківська область</t>
        </is>
      </c>
      <c r="J2273" t="inlineStr">
        <is>
          <t>КНП "Міська клінічна лікарня № 13" Харківської міської ради</t>
        </is>
      </c>
      <c r="K2273" t="inlineStr">
        <is>
          <t>UAH</t>
        </is>
      </c>
      <c r="L2273" t="inlineStr">
        <is>
          <t>2164,72</t>
        </is>
      </c>
    </row>
    <row r="2274">
      <c r="A2274" t="n">
        <v>2273</v>
      </c>
      <c r="B2274" t="n">
        <v>2020</v>
      </c>
      <c r="C2274" t="inlineStr">
        <is>
          <t>АКЦІОНЕРНЕ ТОВАРИСТВО "УКРГАЗВИДОБУВАННЯ"</t>
        </is>
      </c>
      <c r="D2274" t="inlineStr">
        <is>
          <t>30019775</t>
        </is>
      </c>
      <c r="E2274" t="inlineStr">
        <is>
          <t>Кейс "Дбаємо про захист"</t>
        </is>
      </c>
      <c r="F227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4" t="inlineStr">
        <is>
          <t>Звернення медичного закладу на користь Товариства</t>
        </is>
      </c>
      <c r="I2274" t="inlineStr">
        <is>
          <t>Дніпропетровська область</t>
        </is>
      </c>
      <c r="J2274" t="inlineStr">
        <is>
          <t>КНП "Міська клінічна лікарня № 16" Дніпровської міської ради</t>
        </is>
      </c>
      <c r="K2274" t="inlineStr">
        <is>
          <t>UAH</t>
        </is>
      </c>
      <c r="L2274" t="inlineStr">
        <is>
          <t>678,28</t>
        </is>
      </c>
    </row>
    <row r="2275">
      <c r="A2275" t="n">
        <v>2274</v>
      </c>
      <c r="B2275" t="n">
        <v>2020</v>
      </c>
      <c r="C2275" t="inlineStr">
        <is>
          <t>АКЦІОНЕРНЕ ТОВАРИСТВО "УКРГАЗВИДОБУВАННЯ"</t>
        </is>
      </c>
      <c r="D2275" t="inlineStr">
        <is>
          <t>30019775</t>
        </is>
      </c>
      <c r="E2275" t="inlineStr">
        <is>
          <t>Кейс "Дбаємо про захист"</t>
        </is>
      </c>
      <c r="F227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5" t="inlineStr">
        <is>
          <t>Звернення медичного закладу на користь Товариства</t>
        </is>
      </c>
      <c r="I2275" t="inlineStr">
        <is>
          <t>Дніпропетровська область</t>
        </is>
      </c>
      <c r="J2275" t="inlineStr">
        <is>
          <t>КНП "Криворізька інфекційна лікарня №1" Криворізької міської ради</t>
        </is>
      </c>
      <c r="K2275" t="inlineStr">
        <is>
          <t>UAH</t>
        </is>
      </c>
      <c r="L2275" t="inlineStr">
        <is>
          <t>4870,85</t>
        </is>
      </c>
    </row>
    <row r="2276">
      <c r="A2276" t="n">
        <v>2275</v>
      </c>
      <c r="B2276" t="n">
        <v>2020</v>
      </c>
      <c r="C2276" t="inlineStr">
        <is>
          <t>АКЦІОНЕРНЕ ТОВАРИСТВО "УКРГАЗВИДОБУВАННЯ"</t>
        </is>
      </c>
      <c r="D2276" t="inlineStr">
        <is>
          <t>30019775</t>
        </is>
      </c>
      <c r="E2276" t="inlineStr">
        <is>
          <t>Кейс "Дбаємо про захист"</t>
        </is>
      </c>
      <c r="F227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6" t="inlineStr">
        <is>
          <t>Звернення медичного закладу на користь Товариства</t>
        </is>
      </c>
      <c r="I2276" t="inlineStr">
        <is>
          <t>Луганська область</t>
        </is>
      </c>
      <c r="J2276" t="inlineStr">
        <is>
          <t>КНП "Кремінська центральна районна лікарня"</t>
        </is>
      </c>
      <c r="K2276" t="inlineStr">
        <is>
          <t>UAH</t>
        </is>
      </c>
      <c r="L2276" t="inlineStr">
        <is>
          <t>795,79</t>
        </is>
      </c>
    </row>
    <row r="2277">
      <c r="A2277" t="n">
        <v>2276</v>
      </c>
      <c r="B2277" t="n">
        <v>2020</v>
      </c>
      <c r="C2277" t="inlineStr">
        <is>
          <t>АКЦІОНЕРНЕ ТОВАРИСТВО "УКРГАЗВИДОБУВАННЯ"</t>
        </is>
      </c>
      <c r="D2277" t="inlineStr">
        <is>
          <t>30019775</t>
        </is>
      </c>
      <c r="E2277" t="inlineStr">
        <is>
          <t>Кейс "Дбаємо про захист"</t>
        </is>
      </c>
      <c r="F227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7" t="inlineStr">
        <is>
          <t>Звернення медичного закладу на користь Товариства</t>
        </is>
      </c>
      <c r="I2277" t="inlineStr">
        <is>
          <t>Луганська область</t>
        </is>
      </c>
      <c r="J2277" t="inlineStr">
        <is>
          <t>КНП "Кременчуцька міська дитяча лікарня"</t>
        </is>
      </c>
      <c r="K2277" t="inlineStr">
        <is>
          <t>UAH</t>
        </is>
      </c>
      <c r="L2277" t="inlineStr">
        <is>
          <t>695,05</t>
        </is>
      </c>
    </row>
    <row r="2278">
      <c r="A2278" t="n">
        <v>2277</v>
      </c>
      <c r="B2278" t="n">
        <v>2020</v>
      </c>
      <c r="C2278" t="inlineStr">
        <is>
          <t>АКЦІОНЕРНЕ ТОВАРИСТВО "УКРГАЗВИДОБУВАННЯ"</t>
        </is>
      </c>
      <c r="D2278" t="inlineStr">
        <is>
          <t>30019775</t>
        </is>
      </c>
      <c r="E2278" t="inlineStr">
        <is>
          <t>Кейс "Дбаємо про захист"</t>
        </is>
      </c>
      <c r="F227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8" t="inlineStr">
        <is>
          <t>Звернення медичного закладу на користь Товариства</t>
        </is>
      </c>
      <c r="I2278" t="inlineStr">
        <is>
          <t>Львівська область</t>
        </is>
      </c>
      <c r="J2278" t="inlineStr">
        <is>
          <t>КНП "Красноградська центральна районна лікарня"</t>
        </is>
      </c>
      <c r="K2278" t="inlineStr">
        <is>
          <t>UAH</t>
        </is>
      </c>
      <c r="L2278" t="inlineStr">
        <is>
          <t>2320,03</t>
        </is>
      </c>
    </row>
    <row r="2279">
      <c r="A2279" t="n">
        <v>2278</v>
      </c>
      <c r="B2279" t="n">
        <v>2020</v>
      </c>
      <c r="C2279" t="inlineStr">
        <is>
          <t>АКЦІОНЕРНЕ ТОВАРИСТВО "УКРГАЗВИДОБУВАННЯ"</t>
        </is>
      </c>
      <c r="D2279" t="inlineStr">
        <is>
          <t>30019775</t>
        </is>
      </c>
      <c r="E2279" t="inlineStr">
        <is>
          <t>Кейс "Дбаємо про захист"</t>
        </is>
      </c>
      <c r="F227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79" t="inlineStr">
        <is>
          <t>Звернення медичного закладу на користь Товариства</t>
        </is>
      </c>
      <c r="I2279" t="inlineStr">
        <is>
          <t>Полтавська область</t>
        </is>
      </c>
      <c r="J2279" t="inlineStr">
        <is>
          <t>КНП "Котелевська центральна районна лікарня"</t>
        </is>
      </c>
      <c r="K2279" t="inlineStr">
        <is>
          <t>UAH</t>
        </is>
      </c>
      <c r="L2279" t="inlineStr">
        <is>
          <t>976,09</t>
        </is>
      </c>
    </row>
    <row r="2280">
      <c r="A2280" t="n">
        <v>2279</v>
      </c>
      <c r="B2280" t="n">
        <v>2020</v>
      </c>
      <c r="C2280" t="inlineStr">
        <is>
          <t>АКЦІОНЕРНЕ ТОВАРИСТВО "УКРГАЗВИДОБУВАННЯ"</t>
        </is>
      </c>
      <c r="D2280" t="inlineStr">
        <is>
          <t>30019775</t>
        </is>
      </c>
      <c r="E2280" t="inlineStr">
        <is>
          <t>Кейс "Дбаємо про захист"</t>
        </is>
      </c>
      <c r="F22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0" t="inlineStr">
        <is>
          <t>Звернення медичного закладу на користь Товариства</t>
        </is>
      </c>
      <c r="I2280" t="inlineStr">
        <is>
          <t>Рівненська область</t>
        </is>
      </c>
      <c r="J2280" t="inlineStr">
        <is>
          <t>КНП "Костопільська центральна районна лікарня" Костопільської районної ради</t>
        </is>
      </c>
      <c r="K2280" t="inlineStr">
        <is>
          <t>UAH</t>
        </is>
      </c>
      <c r="L2280" t="inlineStr">
        <is>
          <t>5475,05</t>
        </is>
      </c>
    </row>
    <row r="2281">
      <c r="A2281" t="n">
        <v>2280</v>
      </c>
      <c r="B2281" t="n">
        <v>2020</v>
      </c>
      <c r="C2281" t="inlineStr">
        <is>
          <t>АКЦІОНЕРНЕ ТОВАРИСТВО "УКРГАЗВИДОБУВАННЯ"</t>
        </is>
      </c>
      <c r="D2281" t="inlineStr">
        <is>
          <t>30019775</t>
        </is>
      </c>
      <c r="E2281" t="inlineStr">
        <is>
          <t>Кейс "Дбаємо про захист"</t>
        </is>
      </c>
      <c r="F228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1" t="inlineStr">
        <is>
          <t>Звернення медичного закладу на користь Товариства</t>
        </is>
      </c>
      <c r="I2281" t="inlineStr">
        <is>
          <t>Івано-Франківська область</t>
        </is>
      </c>
      <c r="J2281" t="inlineStr">
        <is>
          <t>КНП "Косівська центральна районна лікарня"</t>
        </is>
      </c>
      <c r="K2281" t="inlineStr">
        <is>
          <t>UAH</t>
        </is>
      </c>
      <c r="L2281" t="inlineStr">
        <is>
          <t>2557,22</t>
        </is>
      </c>
    </row>
    <row r="2282">
      <c r="A2282" t="n">
        <v>2281</v>
      </c>
      <c r="B2282" t="n">
        <v>2020</v>
      </c>
      <c r="C2282" t="inlineStr">
        <is>
          <t>АКЦІОНЕРНЕ ТОВАРИСТВО "УКРГАЗВИДОБУВАННЯ"</t>
        </is>
      </c>
      <c r="D2282" t="inlineStr">
        <is>
          <t>30019775</t>
        </is>
      </c>
      <c r="E2282" t="inlineStr">
        <is>
          <t>Кейс "Дбаємо про захист"</t>
        </is>
      </c>
      <c r="F228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2" t="inlineStr">
        <is>
          <t>Звернення медичного закладу на користь Товариства</t>
        </is>
      </c>
      <c r="I2282" t="inlineStr">
        <is>
          <t>Івано-Франківська область</t>
        </is>
      </c>
      <c r="J2282" t="inlineStr">
        <is>
          <t>КНП "Коломийська центральна районна лікарня"</t>
        </is>
      </c>
      <c r="K2282" t="inlineStr">
        <is>
          <t>UAH</t>
        </is>
      </c>
      <c r="L2282" t="inlineStr">
        <is>
          <t>1452,26</t>
        </is>
      </c>
    </row>
    <row r="2283">
      <c r="A2283" t="n">
        <v>2282</v>
      </c>
      <c r="B2283" t="n">
        <v>2020</v>
      </c>
      <c r="C2283" t="inlineStr">
        <is>
          <t>АКЦІОНЕРНЕ ТОВАРИСТВО "УКРГАЗВИДОБУВАННЯ"</t>
        </is>
      </c>
      <c r="D2283" t="inlineStr">
        <is>
          <t>30019775</t>
        </is>
      </c>
      <c r="E2283" t="inlineStr">
        <is>
          <t>Кейс "Дбаємо про захист"</t>
        </is>
      </c>
      <c r="F228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3" t="inlineStr">
        <is>
          <t>Звернення медичного закладу на користь Товариства</t>
        </is>
      </c>
      <c r="I2283" t="inlineStr">
        <is>
          <t>Харківська область</t>
        </is>
      </c>
      <c r="J2283" t="inlineStr">
        <is>
          <t>КНП "Коломацька центральна районна лікарня"</t>
        </is>
      </c>
      <c r="K2283" t="inlineStr">
        <is>
          <t>UAH</t>
        </is>
      </c>
      <c r="L2283" t="inlineStr">
        <is>
          <t>1039,80</t>
        </is>
      </c>
    </row>
    <row r="2284">
      <c r="A2284" t="n">
        <v>2283</v>
      </c>
      <c r="B2284" t="n">
        <v>2020</v>
      </c>
      <c r="C2284" t="inlineStr">
        <is>
          <t>АКЦІОНЕРНЕ ТОВАРИСТВО "УКРГАЗВИДОБУВАННЯ"</t>
        </is>
      </c>
      <c r="D2284" t="inlineStr">
        <is>
          <t>30019775</t>
        </is>
      </c>
      <c r="E2284" t="inlineStr">
        <is>
          <t>Кейс "Дбаємо про захист"</t>
        </is>
      </c>
      <c r="F228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4" t="inlineStr">
        <is>
          <t>Звернення медичного закладу на користь Товариства</t>
        </is>
      </c>
      <c r="I2284" t="inlineStr">
        <is>
          <t>Харківська область</t>
        </is>
      </c>
      <c r="J2284" t="inlineStr">
        <is>
          <t>КНП "Коломацька  центральна районна лікарня"</t>
        </is>
      </c>
      <c r="K2284" t="inlineStr">
        <is>
          <t>UAH</t>
        </is>
      </c>
      <c r="L2284" t="inlineStr">
        <is>
          <t>18,40</t>
        </is>
      </c>
    </row>
    <row r="2285">
      <c r="A2285" t="n">
        <v>2284</v>
      </c>
      <c r="B2285" t="n">
        <v>2020</v>
      </c>
      <c r="C2285" t="inlineStr">
        <is>
          <t>АКЦІОНЕРНЕ ТОВАРИСТВО "УКРГАЗВИДОБУВАННЯ"</t>
        </is>
      </c>
      <c r="D2285" t="inlineStr">
        <is>
          <t>30019775</t>
        </is>
      </c>
      <c r="E2285" t="inlineStr">
        <is>
          <t>Кейс "Дбаємо про захист"</t>
        </is>
      </c>
      <c r="F228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5" t="inlineStr">
        <is>
          <t>Звернення медичного закладу на користь Товариства</t>
        </is>
      </c>
      <c r="I2285" t="inlineStr">
        <is>
          <t>Тернопільська область</t>
        </is>
      </c>
      <c r="J2285" t="inlineStr">
        <is>
          <t>КНП "Козівська центральна районна лікарня" Козівської районної ради</t>
        </is>
      </c>
      <c r="K2285" t="inlineStr">
        <is>
          <t>UAH</t>
        </is>
      </c>
      <c r="L2285" t="inlineStr">
        <is>
          <t>1750,70</t>
        </is>
      </c>
    </row>
    <row r="2286">
      <c r="A2286" t="n">
        <v>2285</v>
      </c>
      <c r="B2286" t="n">
        <v>2020</v>
      </c>
      <c r="C2286" t="inlineStr">
        <is>
          <t>АКЦІОНЕРНЕ ТОВАРИСТВО "УКРГАЗВИДОБУВАННЯ"</t>
        </is>
      </c>
      <c r="D2286" t="inlineStr">
        <is>
          <t>30019775</t>
        </is>
      </c>
      <c r="E2286" t="inlineStr">
        <is>
          <t>Кейс "Дбаємо про захист"</t>
        </is>
      </c>
      <c r="F228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6" t="inlineStr">
        <is>
          <t>Звернення медичного закладу на користь Товариства</t>
        </is>
      </c>
      <c r="I2286" t="inlineStr">
        <is>
          <t>Полтавська область</t>
        </is>
      </c>
      <c r="J2286" t="inlineStr">
        <is>
          <t>КНП "Кобеляцька центральна районна лікарня" Кобеляцької районної ради Полтавської області</t>
        </is>
      </c>
      <c r="K2286" t="inlineStr">
        <is>
          <t>UAH</t>
        </is>
      </c>
      <c r="L2286" t="inlineStr">
        <is>
          <t>587,16</t>
        </is>
      </c>
    </row>
    <row r="2287">
      <c r="A2287" t="n">
        <v>2286</v>
      </c>
      <c r="B2287" t="n">
        <v>2020</v>
      </c>
      <c r="C2287" t="inlineStr">
        <is>
          <t>АКЦІОНЕРНЕ ТОВАРИСТВО "УКРГАЗВИДОБУВАННЯ"</t>
        </is>
      </c>
      <c r="D2287" t="inlineStr">
        <is>
          <t>30019775</t>
        </is>
      </c>
      <c r="E2287" t="inlineStr">
        <is>
          <t>Кейс "Дбаємо про захист"</t>
        </is>
      </c>
      <c r="F228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7" t="inlineStr">
        <is>
          <t>Звернення медичного закладу на користь Товариства</t>
        </is>
      </c>
      <c r="I2287" t="inlineStr">
        <is>
          <t>Чернівецька область</t>
        </is>
      </c>
      <c r="J2287" t="inlineStr">
        <is>
          <t>КНП "Кіцманська центральна районна лікарня"</t>
        </is>
      </c>
      <c r="K2287" t="inlineStr">
        <is>
          <t>UAH</t>
        </is>
      </c>
      <c r="L2287" t="inlineStr">
        <is>
          <t>7792,48</t>
        </is>
      </c>
    </row>
    <row r="2288">
      <c r="A2288" t="n">
        <v>2287</v>
      </c>
      <c r="B2288" t="n">
        <v>2020</v>
      </c>
      <c r="C2288" t="inlineStr">
        <is>
          <t>АКЦІОНЕРНЕ ТОВАРИСТВО "УКРГАЗВИДОБУВАННЯ"</t>
        </is>
      </c>
      <c r="D2288" t="inlineStr">
        <is>
          <t>30019775</t>
        </is>
      </c>
      <c r="E2288" t="inlineStr">
        <is>
          <t>Кейс "Дбаємо про захист"</t>
        </is>
      </c>
      <c r="F228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8" t="inlineStr">
        <is>
          <t>Звернення медичного закладу на користь Товариства</t>
        </is>
      </c>
      <c r="I2288" t="inlineStr">
        <is>
          <t>Волинська область</t>
        </is>
      </c>
      <c r="J2288" t="inlineStr">
        <is>
          <t>КНП "Ківерцівське районне територіальне медичне об'єднання" Ківерцівської районної ради</t>
        </is>
      </c>
      <c r="K2288" t="inlineStr">
        <is>
          <t>UAH</t>
        </is>
      </c>
      <c r="L2288" t="inlineStr">
        <is>
          <t>155,89</t>
        </is>
      </c>
    </row>
    <row r="2289">
      <c r="A2289" t="n">
        <v>2288</v>
      </c>
      <c r="B2289" t="n">
        <v>2020</v>
      </c>
      <c r="C2289" t="inlineStr">
        <is>
          <t>АКЦІОНЕРНЕ ТОВАРИСТВО "УКРГАЗВИДОБУВАННЯ"</t>
        </is>
      </c>
      <c r="D2289" t="inlineStr">
        <is>
          <t>30019775</t>
        </is>
      </c>
      <c r="E2289" t="inlineStr">
        <is>
          <t>Кейс "Дбаємо про захист"</t>
        </is>
      </c>
      <c r="F228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89" t="inlineStr">
        <is>
          <t>Звернення медичного закладу на користь Товариства</t>
        </is>
      </c>
      <c r="I2289" t="inlineStr">
        <is>
          <t>Чернівецька область</t>
        </is>
      </c>
      <c r="J2289" t="inlineStr">
        <is>
          <t>КНП "Кельменецька центральна районна лікарня" Кельмненцької районної ради</t>
        </is>
      </c>
      <c r="K2289" t="inlineStr">
        <is>
          <t>UAH</t>
        </is>
      </c>
      <c r="L2289" t="inlineStr">
        <is>
          <t>786,98</t>
        </is>
      </c>
    </row>
    <row r="2290">
      <c r="A2290" t="n">
        <v>2289</v>
      </c>
      <c r="B2290" t="n">
        <v>2020</v>
      </c>
      <c r="C2290" t="inlineStr">
        <is>
          <t>АКЦІОНЕРНЕ ТОВАРИСТВО "УКРГАЗВИДОБУВАННЯ"</t>
        </is>
      </c>
      <c r="D2290" t="inlineStr">
        <is>
          <t>30019775</t>
        </is>
      </c>
      <c r="E2290" t="inlineStr">
        <is>
          <t>Кейс "Дбаємо про захист"</t>
        </is>
      </c>
      <c r="F229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0" t="inlineStr">
        <is>
          <t>Звернення медичного закладу на користь Товариства</t>
        </is>
      </c>
      <c r="I2290" t="inlineStr">
        <is>
          <t>Харківська область</t>
        </is>
      </c>
      <c r="J2290" t="inlineStr">
        <is>
          <t>КНП "Кегичівська центральна районна лікарня"</t>
        </is>
      </c>
      <c r="K2290" t="inlineStr">
        <is>
          <t>UAH</t>
        </is>
      </c>
      <c r="L2290" t="inlineStr">
        <is>
          <t>1003,00</t>
        </is>
      </c>
    </row>
    <row r="2291">
      <c r="A2291" t="n">
        <v>2290</v>
      </c>
      <c r="B2291" t="n">
        <v>2020</v>
      </c>
      <c r="C2291" t="inlineStr">
        <is>
          <t>АКЦІОНЕРНЕ ТОВАРИСТВО "УКРГАЗВИДОБУВАННЯ"</t>
        </is>
      </c>
      <c r="D2291" t="inlineStr">
        <is>
          <t>30019775</t>
        </is>
      </c>
      <c r="E2291" t="inlineStr">
        <is>
          <t>Кейс "Дбаємо про захист"</t>
        </is>
      </c>
      <c r="F229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1" t="inlineStr">
        <is>
          <t>Звернення медичного закладу на користь Товариства</t>
        </is>
      </c>
      <c r="I2291" t="inlineStr">
        <is>
          <t>Полтавська область</t>
        </is>
      </c>
      <c r="J2291" t="inlineStr">
        <is>
          <t>КНП "Карлівська центральна районна лікарня ім. Л.В. Радевича"</t>
        </is>
      </c>
      <c r="K2291" t="inlineStr">
        <is>
          <t>UAH</t>
        </is>
      </c>
      <c r="L2291" t="inlineStr">
        <is>
          <t>1057,52</t>
        </is>
      </c>
    </row>
    <row r="2292">
      <c r="A2292" t="n">
        <v>2291</v>
      </c>
      <c r="B2292" t="n">
        <v>2020</v>
      </c>
      <c r="C2292" t="inlineStr">
        <is>
          <t>АКЦІОНЕРНЕ ТОВАРИСТВО "УКРГАЗВИДОБУВАННЯ"</t>
        </is>
      </c>
      <c r="D2292" t="inlineStr">
        <is>
          <t>30019775</t>
        </is>
      </c>
      <c r="E2292" t="inlineStr">
        <is>
          <t>Кейс "Дбаємо про захист"</t>
        </is>
      </c>
      <c r="F229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2" t="inlineStr">
        <is>
          <t>Звернення медичного закладу на користь Товариства</t>
        </is>
      </c>
      <c r="I2292" t="inlineStr">
        <is>
          <t>Львівська область</t>
        </is>
      </c>
      <c r="J2292" t="inlineStr">
        <is>
          <t>КНП "Кам`янка-Бузька центральна районна лікарня"</t>
        </is>
      </c>
      <c r="K2292" t="inlineStr">
        <is>
          <t>UAH</t>
        </is>
      </c>
      <c r="L2292" t="inlineStr">
        <is>
          <t>233,84</t>
        </is>
      </c>
    </row>
    <row r="2293">
      <c r="A2293" t="n">
        <v>2292</v>
      </c>
      <c r="B2293" t="n">
        <v>2020</v>
      </c>
      <c r="C2293" t="inlineStr">
        <is>
          <t>АКЦІОНЕРНЕ ТОВАРИСТВО "УКРГАЗВИДОБУВАННЯ"</t>
        </is>
      </c>
      <c r="D2293" t="inlineStr">
        <is>
          <t>30019775</t>
        </is>
      </c>
      <c r="E2293" t="inlineStr">
        <is>
          <t>Кейс "Дбаємо про захист"</t>
        </is>
      </c>
      <c r="F229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3" t="inlineStr">
        <is>
          <t>Звернення медичного закладу на користь Товариства</t>
        </is>
      </c>
      <c r="I2293" t="inlineStr">
        <is>
          <t>Харківська область</t>
        </is>
      </c>
      <c r="J2293" t="inlineStr">
        <is>
          <t>КНП "Ізюмська  центральна районна лікарня"</t>
        </is>
      </c>
      <c r="K2293" t="inlineStr">
        <is>
          <t>UAH</t>
        </is>
      </c>
      <c r="L2293" t="inlineStr">
        <is>
          <t>45,32</t>
        </is>
      </c>
    </row>
    <row r="2294">
      <c r="A2294" t="n">
        <v>2293</v>
      </c>
      <c r="B2294" t="n">
        <v>2020</v>
      </c>
      <c r="C2294" t="inlineStr">
        <is>
          <t>АКЦІОНЕРНЕ ТОВАРИСТВО "УКРГАЗВИДОБУВАННЯ"</t>
        </is>
      </c>
      <c r="D2294" t="inlineStr">
        <is>
          <t>30019775</t>
        </is>
      </c>
      <c r="E2294" t="inlineStr">
        <is>
          <t>Кейс "Дбаємо про захист"</t>
        </is>
      </c>
      <c r="F229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4" t="inlineStr">
        <is>
          <t>Звернення медичного закладу на користь Товариства</t>
        </is>
      </c>
      <c r="I2294" t="inlineStr">
        <is>
          <t>Івано-Франківська область</t>
        </is>
      </c>
      <c r="J2294" t="inlineStr">
        <is>
          <t>КНП "Івано-Франківський обласний фтизіопульмонологічний центр Івано-Франківської обласної ради"</t>
        </is>
      </c>
      <c r="K2294" t="inlineStr">
        <is>
          <t>UAH</t>
        </is>
      </c>
      <c r="L2294" t="inlineStr">
        <is>
          <t>3737,02</t>
        </is>
      </c>
    </row>
    <row r="2295">
      <c r="A2295" t="n">
        <v>2294</v>
      </c>
      <c r="B2295" t="n">
        <v>2020</v>
      </c>
      <c r="C2295" t="inlineStr">
        <is>
          <t>АКЦІОНЕРНЕ ТОВАРИСТВО "УКРГАЗВИДОБУВАННЯ"</t>
        </is>
      </c>
      <c r="D2295" t="inlineStr">
        <is>
          <t>30019775</t>
        </is>
      </c>
      <c r="E2295" t="inlineStr">
        <is>
          <t>Кейс "Дбаємо про захист"</t>
        </is>
      </c>
      <c r="F229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5" t="inlineStr">
        <is>
          <t>Звернення медичного закладу на користь Товариства</t>
        </is>
      </c>
      <c r="I2295" t="inlineStr">
        <is>
          <t>Івано-Франківська область</t>
        </is>
      </c>
      <c r="J2295" t="inlineStr">
        <is>
          <t>КНП "Івано-Франківська обласна клінічна інфекційна лікарня Івано-Франківської обласної ради"</t>
        </is>
      </c>
      <c r="K2295" t="inlineStr">
        <is>
          <t>UAH</t>
        </is>
      </c>
      <c r="L2295" t="inlineStr">
        <is>
          <t>8226,01</t>
        </is>
      </c>
    </row>
    <row r="2296">
      <c r="A2296" t="n">
        <v>2295</v>
      </c>
      <c r="B2296" t="n">
        <v>2020</v>
      </c>
      <c r="C2296" t="inlineStr">
        <is>
          <t>АКЦІОНЕРНЕ ТОВАРИСТВО "УКРГАЗВИДОБУВАННЯ"</t>
        </is>
      </c>
      <c r="D2296" t="inlineStr">
        <is>
          <t>30019775</t>
        </is>
      </c>
      <c r="E2296" t="inlineStr">
        <is>
          <t>Кейс "Дбаємо про захист"</t>
        </is>
      </c>
      <c r="F229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6" t="inlineStr">
        <is>
          <t>Звернення медичного закладу на користь Товариства</t>
        </is>
      </c>
      <c r="I2296" t="inlineStr">
        <is>
          <t>Полтавська область</t>
        </is>
      </c>
      <c r="J2296" t="inlineStr">
        <is>
          <t>КНП "Зінківська  центральна районна лікарня"</t>
        </is>
      </c>
      <c r="K2296" t="inlineStr">
        <is>
          <t>UAH</t>
        </is>
      </c>
      <c r="L2296" t="inlineStr">
        <is>
          <t>1026,95</t>
        </is>
      </c>
    </row>
    <row r="2297">
      <c r="A2297" t="n">
        <v>2296</v>
      </c>
      <c r="B2297" t="n">
        <v>2020</v>
      </c>
      <c r="C2297" t="inlineStr">
        <is>
          <t>АКЦІОНЕРНЕ ТОВАРИСТВО "УКРГАЗВИДОБУВАННЯ"</t>
        </is>
      </c>
      <c r="D2297" t="inlineStr">
        <is>
          <t>30019775</t>
        </is>
      </c>
      <c r="E2297" t="inlineStr">
        <is>
          <t>Кейс "Дбаємо про захист"</t>
        </is>
      </c>
      <c r="F229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7" t="inlineStr">
        <is>
          <t>Звернення медичного закладу на користь Товариства</t>
        </is>
      </c>
      <c r="I2297" t="inlineStr">
        <is>
          <t>Чернівецька область</t>
        </is>
      </c>
      <c r="J2297" t="inlineStr">
        <is>
          <t>КНП "Заставницька центральна районна лікарня"</t>
        </is>
      </c>
      <c r="K2297" t="inlineStr">
        <is>
          <t>UAH</t>
        </is>
      </c>
      <c r="L2297" t="inlineStr">
        <is>
          <t>155,89</t>
        </is>
      </c>
    </row>
    <row r="2298">
      <c r="A2298" t="n">
        <v>2297</v>
      </c>
      <c r="B2298" t="n">
        <v>2020</v>
      </c>
      <c r="C2298" t="inlineStr">
        <is>
          <t>АКЦІОНЕРНЕ ТОВАРИСТВО "УКРГАЗВИДОБУВАННЯ"</t>
        </is>
      </c>
      <c r="D2298" t="inlineStr">
        <is>
          <t>30019775</t>
        </is>
      </c>
      <c r="E2298" t="inlineStr">
        <is>
          <t>Кейс "Дбаємо про захист"</t>
        </is>
      </c>
      <c r="F229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8" t="inlineStr">
        <is>
          <t>Звернення медичного закладу на користь Товариства</t>
        </is>
      </c>
      <c r="I2298" t="inlineStr">
        <is>
          <t>Тернопільська область</t>
        </is>
      </c>
      <c r="J2298" t="inlineStr">
        <is>
          <t>КНП "Заліщицька центральна районна лікарня" Заліщицької районної ради</t>
        </is>
      </c>
      <c r="K2298" t="inlineStr">
        <is>
          <t>UAH</t>
        </is>
      </c>
      <c r="L2298" t="inlineStr">
        <is>
          <t>3011,40</t>
        </is>
      </c>
    </row>
    <row r="2299">
      <c r="A2299" t="n">
        <v>2298</v>
      </c>
      <c r="B2299" t="n">
        <v>2020</v>
      </c>
      <c r="C2299" t="inlineStr">
        <is>
          <t>АКЦІОНЕРНЕ ТОВАРИСТВО "УКРГАЗВИДОБУВАННЯ"</t>
        </is>
      </c>
      <c r="D2299" t="inlineStr">
        <is>
          <t>30019775</t>
        </is>
      </c>
      <c r="E2299" t="inlineStr">
        <is>
          <t>Кейс "Дбаємо про захист"</t>
        </is>
      </c>
      <c r="F229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299" t="inlineStr">
        <is>
          <t>Звернення медичного закладу на користь Товариства</t>
        </is>
      </c>
      <c r="I2299" t="inlineStr">
        <is>
          <t>Рівненська область</t>
        </is>
      </c>
      <c r="J2299" t="inlineStr">
        <is>
          <t>КНП "Дубенська центральна районна лікарня" Дубенської районної ради</t>
        </is>
      </c>
      <c r="K2299" t="inlineStr">
        <is>
          <t>UAH</t>
        </is>
      </c>
      <c r="L2299" t="inlineStr">
        <is>
          <t>467,67</t>
        </is>
      </c>
    </row>
    <row r="2300">
      <c r="A2300" t="n">
        <v>2299</v>
      </c>
      <c r="B2300" t="n">
        <v>2020</v>
      </c>
      <c r="C2300" t="inlineStr">
        <is>
          <t>АКЦІОНЕРНЕ ТОВАРИСТВО "УКРГАЗВИДОБУВАННЯ"</t>
        </is>
      </c>
      <c r="D2300" t="inlineStr">
        <is>
          <t>30019775</t>
        </is>
      </c>
      <c r="E2300" t="inlineStr">
        <is>
          <t>Кейс "Дбаємо про захист"</t>
        </is>
      </c>
      <c r="F230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0" t="inlineStr">
        <is>
          <t>Звернення медичного закладу на користь Товариства</t>
        </is>
      </c>
      <c r="I2300" t="inlineStr">
        <is>
          <t>Рівненська область</t>
        </is>
      </c>
      <c r="J2300" t="inlineStr">
        <is>
          <t>КНП "Дубенська міська лікарня"</t>
        </is>
      </c>
      <c r="K2300" t="inlineStr">
        <is>
          <t>UAH</t>
        </is>
      </c>
      <c r="L2300" t="inlineStr">
        <is>
          <t>2855,51</t>
        </is>
      </c>
    </row>
    <row r="2301">
      <c r="A2301" t="n">
        <v>2300</v>
      </c>
      <c r="B2301" t="n">
        <v>2020</v>
      </c>
      <c r="C2301" t="inlineStr">
        <is>
          <t>АКЦІОНЕРНЕ ТОВАРИСТВО "УКРГАЗВИДОБУВАННЯ"</t>
        </is>
      </c>
      <c r="D2301" t="inlineStr">
        <is>
          <t>30019775</t>
        </is>
      </c>
      <c r="E2301" t="inlineStr">
        <is>
          <t>Кейс "Дбаємо про захист"</t>
        </is>
      </c>
      <c r="F230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1" t="inlineStr">
        <is>
          <t>Звернення медичного закладу на користь Товариства</t>
        </is>
      </c>
      <c r="I2301" t="inlineStr">
        <is>
          <t>Львівська область</t>
        </is>
      </c>
      <c r="J2301" t="inlineStr">
        <is>
          <t>КНП "Дрогобицька центральна районна лікарня"</t>
        </is>
      </c>
      <c r="K2301" t="inlineStr">
        <is>
          <t>UAH</t>
        </is>
      </c>
      <c r="L2301" t="inlineStr">
        <is>
          <t>944,25</t>
        </is>
      </c>
    </row>
    <row r="2302">
      <c r="A2302" t="n">
        <v>2301</v>
      </c>
      <c r="B2302" t="n">
        <v>2020</v>
      </c>
      <c r="C2302" t="inlineStr">
        <is>
          <t>АКЦІОНЕРНЕ ТОВАРИСТВО "УКРГАЗВИДОБУВАННЯ"</t>
        </is>
      </c>
      <c r="D2302" t="inlineStr">
        <is>
          <t>30019775</t>
        </is>
      </c>
      <c r="E2302" t="inlineStr">
        <is>
          <t>Кейс "Дбаємо про захист"</t>
        </is>
      </c>
      <c r="F230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2" t="inlineStr">
        <is>
          <t>Звернення медичного закладу на користь Товариства</t>
        </is>
      </c>
      <c r="I2302" t="inlineStr">
        <is>
          <t>Львівська область</t>
        </is>
      </c>
      <c r="J2302" t="inlineStr">
        <is>
          <t>КНП "Дрогобицька міська лікарня №1"</t>
        </is>
      </c>
      <c r="K2302" t="inlineStr">
        <is>
          <t>UAH</t>
        </is>
      </c>
      <c r="L2302" t="inlineStr">
        <is>
          <t>389,90</t>
        </is>
      </c>
    </row>
    <row r="2303">
      <c r="A2303" t="n">
        <v>2302</v>
      </c>
      <c r="B2303" t="n">
        <v>2020</v>
      </c>
      <c r="C2303" t="inlineStr">
        <is>
          <t>АКЦІОНЕРНЕ ТОВАРИСТВО "УКРГАЗВИДОБУВАННЯ"</t>
        </is>
      </c>
      <c r="D2303" t="inlineStr">
        <is>
          <t>30019775</t>
        </is>
      </c>
      <c r="E2303" t="inlineStr">
        <is>
          <t>Кейс "Дбаємо про захист"</t>
        </is>
      </c>
      <c r="F230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3" t="inlineStr">
        <is>
          <t>Звернення медичного закладу на користь Товариства</t>
        </is>
      </c>
      <c r="I2303" t="inlineStr">
        <is>
          <t>Івано-Франківська область</t>
        </is>
      </c>
      <c r="J2303" t="inlineStr">
        <is>
          <t>КНП "Долинська багатопрофільна лікарня Долинської районної ради"</t>
        </is>
      </c>
      <c r="K2303" t="inlineStr">
        <is>
          <t>UAH</t>
        </is>
      </c>
      <c r="L2303" t="inlineStr">
        <is>
          <t>7502,20</t>
        </is>
      </c>
    </row>
    <row r="2304">
      <c r="A2304" t="n">
        <v>2303</v>
      </c>
      <c r="B2304" t="n">
        <v>2020</v>
      </c>
      <c r="C2304" t="inlineStr">
        <is>
          <t>АКЦІОНЕРНЕ ТОВАРИСТВО "УКРГАЗВИДОБУВАННЯ"</t>
        </is>
      </c>
      <c r="D2304" t="inlineStr">
        <is>
          <t>30019775</t>
        </is>
      </c>
      <c r="E2304" t="inlineStr">
        <is>
          <t>Кейс "Дбаємо про захист"</t>
        </is>
      </c>
      <c r="F230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4" t="inlineStr">
        <is>
          <t>Звернення медичного закладу на користь Товариства</t>
        </is>
      </c>
      <c r="I2304" t="inlineStr">
        <is>
          <t>Сумська область</t>
        </is>
      </c>
      <c r="J2304" t="inlineStr">
        <is>
          <t>КНП "Дитяча клінічна лікарня Святої Зінаїди" Сумської міської ради</t>
        </is>
      </c>
      <c r="K2304" t="inlineStr">
        <is>
          <t>UAH</t>
        </is>
      </c>
      <c r="L2304" t="inlineStr">
        <is>
          <t>311,78</t>
        </is>
      </c>
    </row>
    <row r="2305">
      <c r="A2305" t="n">
        <v>2304</v>
      </c>
      <c r="B2305" t="n">
        <v>2020</v>
      </c>
      <c r="C2305" t="inlineStr">
        <is>
          <t>АКЦІОНЕРНЕ ТОВАРИСТВО "УКРГАЗВИДОБУВАННЯ"</t>
        </is>
      </c>
      <c r="D2305" t="inlineStr">
        <is>
          <t>30019775</t>
        </is>
      </c>
      <c r="E2305" t="inlineStr">
        <is>
          <t>Кейс "Дбаємо про захист"</t>
        </is>
      </c>
      <c r="F230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5" t="inlineStr">
        <is>
          <t>Звернення медичного закладу на користь Товариства</t>
        </is>
      </c>
      <c r="I2305" t="inlineStr">
        <is>
          <t>Полтавська область</t>
        </is>
      </c>
      <c r="J2305" t="inlineStr">
        <is>
          <t>КНП "Диканська лікарня планового лікування"</t>
        </is>
      </c>
      <c r="K2305" t="inlineStr">
        <is>
          <t>UAH</t>
        </is>
      </c>
      <c r="L2305" t="inlineStr">
        <is>
          <t>1284,71</t>
        </is>
      </c>
    </row>
    <row r="2306">
      <c r="A2306" t="n">
        <v>2305</v>
      </c>
      <c r="B2306" t="n">
        <v>2020</v>
      </c>
      <c r="C2306" t="inlineStr">
        <is>
          <t>АКЦІОНЕРНЕ ТОВАРИСТВО "УКРГАЗВИДОБУВАННЯ"</t>
        </is>
      </c>
      <c r="D2306" t="inlineStr">
        <is>
          <t>30019775</t>
        </is>
      </c>
      <c r="E2306" t="inlineStr">
        <is>
          <t>Кейс "Дбаємо про захист"</t>
        </is>
      </c>
      <c r="F230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6" t="inlineStr">
        <is>
          <t>Звернення медичного закладу на користь Товариства</t>
        </is>
      </c>
      <c r="I2306" t="inlineStr">
        <is>
          <t>Івано-Франківська область</t>
        </is>
      </c>
      <c r="J2306" t="inlineStr">
        <is>
          <t>КНП "Гусятинська комунальна районна лікарня" Гусятинської районної ради</t>
        </is>
      </c>
      <c r="K2306" t="inlineStr">
        <is>
          <t>UAH</t>
        </is>
      </c>
      <c r="L2306" t="inlineStr">
        <is>
          <t>380,05</t>
        </is>
      </c>
    </row>
    <row r="2307">
      <c r="A2307" t="n">
        <v>2306</v>
      </c>
      <c r="B2307" t="n">
        <v>2020</v>
      </c>
      <c r="C2307" t="inlineStr">
        <is>
          <t>АКЦІОНЕРНЕ ТОВАРИСТВО "УКРГАЗВИДОБУВАННЯ"</t>
        </is>
      </c>
      <c r="D2307" t="inlineStr">
        <is>
          <t>30019775</t>
        </is>
      </c>
      <c r="E2307" t="inlineStr">
        <is>
          <t>Кейс "Дбаємо про захист"</t>
        </is>
      </c>
      <c r="F230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7" t="inlineStr">
        <is>
          <t>Звернення медичного закладу на користь Товариства</t>
        </is>
      </c>
      <c r="I2307" t="inlineStr">
        <is>
          <t>Івано-Франківська область</t>
        </is>
      </c>
      <c r="J2307" t="inlineStr">
        <is>
          <t>КНП "Городенківська центральна районна лікарня" Городенківської районної ради</t>
        </is>
      </c>
      <c r="K2307" t="inlineStr">
        <is>
          <t>UAH</t>
        </is>
      </c>
      <c r="L2307" t="inlineStr">
        <is>
          <t>1496,41</t>
        </is>
      </c>
    </row>
    <row r="2308">
      <c r="A2308" t="n">
        <v>2307</v>
      </c>
      <c r="B2308" t="n">
        <v>2020</v>
      </c>
      <c r="C2308" t="inlineStr">
        <is>
          <t>АКЦІОНЕРНЕ ТОВАРИСТВО "УКРГАЗВИДОБУВАННЯ"</t>
        </is>
      </c>
      <c r="D2308" t="inlineStr">
        <is>
          <t>30019775</t>
        </is>
      </c>
      <c r="E2308" t="inlineStr">
        <is>
          <t>Кейс "Дбаємо про захист"</t>
        </is>
      </c>
      <c r="F230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8" t="inlineStr">
        <is>
          <t>Звернення медичного закладу на користь Товариства</t>
        </is>
      </c>
      <c r="I2308" t="inlineStr">
        <is>
          <t>Чернівецька область</t>
        </is>
      </c>
      <c r="J2308" t="inlineStr">
        <is>
          <t>КНП "Глибоцька центральна районна лікарня"</t>
        </is>
      </c>
      <c r="K2308" t="inlineStr">
        <is>
          <t>UAH</t>
        </is>
      </c>
      <c r="L2308" t="inlineStr">
        <is>
          <t>14232,50</t>
        </is>
      </c>
    </row>
    <row r="2309">
      <c r="A2309" t="n">
        <v>2308</v>
      </c>
      <c r="B2309" t="n">
        <v>2020</v>
      </c>
      <c r="C2309" t="inlineStr">
        <is>
          <t>АКЦІОНЕРНЕ ТОВАРИСТВО "УКРГАЗВИДОБУВАННЯ"</t>
        </is>
      </c>
      <c r="D2309" t="inlineStr">
        <is>
          <t>30019775</t>
        </is>
      </c>
      <c r="E2309" t="inlineStr">
        <is>
          <t>Кейс "Дбаємо про захист"</t>
        </is>
      </c>
      <c r="F23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09" t="inlineStr">
        <is>
          <t>Звернення медичного закладу на користь Товариства</t>
        </is>
      </c>
      <c r="I2309" t="inlineStr">
        <is>
          <t>Івано-Франківська область</t>
        </is>
      </c>
      <c r="J2309" t="inlineStr">
        <is>
          <t>КНП "Галицька лікарня" Галицької районної ради Івано-Франківської області</t>
        </is>
      </c>
      <c r="K2309" t="inlineStr">
        <is>
          <t>UAH</t>
        </is>
      </c>
      <c r="L2309" t="inlineStr">
        <is>
          <t>311,78</t>
        </is>
      </c>
    </row>
    <row r="2310">
      <c r="A2310" t="n">
        <v>2309</v>
      </c>
      <c r="B2310" t="n">
        <v>2020</v>
      </c>
      <c r="C2310" t="inlineStr">
        <is>
          <t>АКЦІОНЕРНЕ ТОВАРИСТВО "УКРГАЗВИДОБУВАННЯ"</t>
        </is>
      </c>
      <c r="D2310" t="inlineStr">
        <is>
          <t>30019775</t>
        </is>
      </c>
      <c r="E2310" t="inlineStr">
        <is>
          <t>Кейс "Дбаємо про захист"</t>
        </is>
      </c>
      <c r="F23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0" t="inlineStr">
        <is>
          <t>Звернення медичного закладу на користь Товариства</t>
        </is>
      </c>
      <c r="I2310" t="inlineStr">
        <is>
          <t>Полтавська область</t>
        </is>
      </c>
      <c r="J2310" t="inlineStr">
        <is>
          <t>КНП "Гадяцька центральна районна лікарня" Гадяцької районної ради</t>
        </is>
      </c>
      <c r="K2310" t="inlineStr">
        <is>
          <t>UAH</t>
        </is>
      </c>
      <c r="L2310" t="inlineStr">
        <is>
          <t>6434,10</t>
        </is>
      </c>
    </row>
    <row r="2311">
      <c r="A2311" t="n">
        <v>2310</v>
      </c>
      <c r="B2311" t="n">
        <v>2020</v>
      </c>
      <c r="C2311" t="inlineStr">
        <is>
          <t>АКЦІОНЕРНЕ ТОВАРИСТВО "УКРГАЗВИДОБУВАННЯ"</t>
        </is>
      </c>
      <c r="D2311" t="inlineStr">
        <is>
          <t>30019775</t>
        </is>
      </c>
      <c r="E2311" t="inlineStr">
        <is>
          <t>Кейс "Дбаємо про захист"</t>
        </is>
      </c>
      <c r="F23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1" t="inlineStr">
        <is>
          <t>Звернення медичного закладу на користь Товариства</t>
        </is>
      </c>
      <c r="I2311" t="inlineStr">
        <is>
          <t>Волинська область</t>
        </is>
      </c>
      <c r="J2311" t="inlineStr">
        <is>
          <t>КНП "Волинське обласне дитяче територіальне медичне об’єднання" Волинської обласної ради</t>
        </is>
      </c>
      <c r="K2311" t="inlineStr">
        <is>
          <t>UAH</t>
        </is>
      </c>
      <c r="L2311" t="inlineStr">
        <is>
          <t>155,89</t>
        </is>
      </c>
    </row>
    <row r="2312">
      <c r="A2312" t="n">
        <v>2311</v>
      </c>
      <c r="B2312" t="n">
        <v>2020</v>
      </c>
      <c r="C2312" t="inlineStr">
        <is>
          <t>АКЦІОНЕРНЕ ТОВАРИСТВО "УКРГАЗВИДОБУВАННЯ"</t>
        </is>
      </c>
      <c r="D2312" t="inlineStr">
        <is>
          <t>30019775</t>
        </is>
      </c>
      <c r="E2312" t="inlineStr">
        <is>
          <t>Кейс "Дбаємо про захист"</t>
        </is>
      </c>
      <c r="F23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2" t="inlineStr">
        <is>
          <t>Звернення медичного закладу на користь Товариства</t>
        </is>
      </c>
      <c r="I2312" t="inlineStr">
        <is>
          <t>Волинська область</t>
        </is>
      </c>
      <c r="J2312" t="inlineStr">
        <is>
          <t>КНП "Волинська обласна клінічна лікарня" Волинської обласної ради</t>
        </is>
      </c>
      <c r="K2312" t="inlineStr">
        <is>
          <t>UAH</t>
        </is>
      </c>
      <c r="L2312" t="inlineStr">
        <is>
          <t>9699,40</t>
        </is>
      </c>
    </row>
    <row r="2313">
      <c r="A2313" t="n">
        <v>2312</v>
      </c>
      <c r="B2313" t="n">
        <v>2020</v>
      </c>
      <c r="C2313" t="inlineStr">
        <is>
          <t>АКЦІОНЕРНЕ ТОВАРИСТВО "УКРГАЗВИДОБУВАННЯ"</t>
        </is>
      </c>
      <c r="D2313" t="inlineStr">
        <is>
          <t>30019775</t>
        </is>
      </c>
      <c r="E2313" t="inlineStr">
        <is>
          <t>Кейс "Дбаємо про захист"</t>
        </is>
      </c>
      <c r="F23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3" t="inlineStr">
        <is>
          <t>Звернення медичного закладу на користь Товариства</t>
        </is>
      </c>
      <c r="I2313" t="inlineStr">
        <is>
          <t>Волинська область</t>
        </is>
      </c>
      <c r="J2313" t="inlineStr">
        <is>
          <t>КНП "Волинська обласна інфекційна лікарня" Волинської обласної ради</t>
        </is>
      </c>
      <c r="K2313" t="inlineStr">
        <is>
          <t>UAH</t>
        </is>
      </c>
      <c r="L2313" t="inlineStr">
        <is>
          <t>9699,40</t>
        </is>
      </c>
    </row>
    <row r="2314">
      <c r="A2314" t="n">
        <v>2313</v>
      </c>
      <c r="B2314" t="n">
        <v>2020</v>
      </c>
      <c r="C2314" t="inlineStr">
        <is>
          <t>АКЦІОНЕРНЕ ТОВАРИСТВО "УКРГАЗВИДОБУВАННЯ"</t>
        </is>
      </c>
      <c r="D2314" t="inlineStr">
        <is>
          <t>30019775</t>
        </is>
      </c>
      <c r="E2314" t="inlineStr">
        <is>
          <t>Кейс "Дбаємо про захист"</t>
        </is>
      </c>
      <c r="F23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4" t="inlineStr">
        <is>
          <t>Звернення медичного закладу на користь Товариства</t>
        </is>
      </c>
      <c r="I2314" t="inlineStr">
        <is>
          <t>Харківська область</t>
        </is>
      </c>
      <c r="J2314" t="inlineStr">
        <is>
          <t>КНП "Вовчанська центральна районна лікарня" Вовчанської районної ради Харківської області</t>
        </is>
      </c>
      <c r="K2314" t="inlineStr">
        <is>
          <t>UAH</t>
        </is>
      </c>
      <c r="L2314" t="inlineStr">
        <is>
          <t>155,89</t>
        </is>
      </c>
    </row>
    <row r="2315">
      <c r="A2315" t="n">
        <v>2314</v>
      </c>
      <c r="B2315" t="n">
        <v>2020</v>
      </c>
      <c r="C2315" t="inlineStr">
        <is>
          <t>АКЦІОНЕРНЕ ТОВАРИСТВО "УКРГАЗВИДОБУВАННЯ"</t>
        </is>
      </c>
      <c r="D2315" t="inlineStr">
        <is>
          <t>30019775</t>
        </is>
      </c>
      <c r="E2315" t="inlineStr">
        <is>
          <t>Кейс "Дбаємо про захист"</t>
        </is>
      </c>
      <c r="F23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5" t="inlineStr">
        <is>
          <t>Звернення медичного закладу на користь Товариства</t>
        </is>
      </c>
      <c r="I2315" t="inlineStr">
        <is>
          <t>Чернівецька область</t>
        </is>
      </c>
      <c r="J2315" t="inlineStr">
        <is>
          <t>КНП "Вижницька центральна районна лікарня"</t>
        </is>
      </c>
      <c r="K2315" t="inlineStr">
        <is>
          <t>UAH</t>
        </is>
      </c>
      <c r="L2315" t="inlineStr">
        <is>
          <t>5613,31</t>
        </is>
      </c>
    </row>
    <row r="2316">
      <c r="A2316" t="n">
        <v>2315</v>
      </c>
      <c r="B2316" t="n">
        <v>2020</v>
      </c>
      <c r="C2316" t="inlineStr">
        <is>
          <t>АКЦІОНЕРНЕ ТОВАРИСТВО "УКРГАЗВИДОБУВАННЯ"</t>
        </is>
      </c>
      <c r="D2316" t="inlineStr">
        <is>
          <t>30019775</t>
        </is>
      </c>
      <c r="E2316" t="inlineStr">
        <is>
          <t>Кейс "Дбаємо про захист"</t>
        </is>
      </c>
      <c r="F23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6" t="inlineStr">
        <is>
          <t>Звернення медичного закладу на користь Товариства</t>
        </is>
      </c>
      <c r="I2316" t="inlineStr">
        <is>
          <t>Закарпатська область</t>
        </is>
      </c>
      <c r="J2316" t="inlineStr">
        <is>
          <t>КНП "Великоберезнянська центральна районна лікарня"</t>
        </is>
      </c>
      <c r="K2316" t="inlineStr">
        <is>
          <t>UAH</t>
        </is>
      </c>
      <c r="L2316" t="inlineStr">
        <is>
          <t>872,90</t>
        </is>
      </c>
    </row>
    <row r="2317">
      <c r="A2317" t="n">
        <v>2316</v>
      </c>
      <c r="B2317" t="n">
        <v>2020</v>
      </c>
      <c r="C2317" t="inlineStr">
        <is>
          <t>АКЦІОНЕРНЕ ТОВАРИСТВО "УКРГАЗВИДОБУВАННЯ"</t>
        </is>
      </c>
      <c r="D2317" t="inlineStr">
        <is>
          <t>30019775</t>
        </is>
      </c>
      <c r="E2317" t="inlineStr">
        <is>
          <t>Кейс "Дбаємо про захист"</t>
        </is>
      </c>
      <c r="F23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7" t="inlineStr">
        <is>
          <t>Звернення медичного закладу на користь Товариства</t>
        </is>
      </c>
      <c r="I2317" t="inlineStr">
        <is>
          <t>Закарпатська область</t>
        </is>
      </c>
      <c r="J2317" t="inlineStr">
        <is>
          <t>КНП "Великоберезнянська лікарня планового лікування"</t>
        </is>
      </c>
      <c r="K2317" t="inlineStr">
        <is>
          <t>UAH</t>
        </is>
      </c>
      <c r="L2317" t="inlineStr">
        <is>
          <t>45,32</t>
        </is>
      </c>
    </row>
    <row r="2318">
      <c r="A2318" t="n">
        <v>2317</v>
      </c>
      <c r="B2318" t="n">
        <v>2020</v>
      </c>
      <c r="C2318" t="inlineStr">
        <is>
          <t>АКЦІОНЕРНЕ ТОВАРИСТВО "УКРГАЗВИДОБУВАННЯ"</t>
        </is>
      </c>
      <c r="D2318" t="inlineStr">
        <is>
          <t>30019775</t>
        </is>
      </c>
      <c r="E2318" t="inlineStr">
        <is>
          <t>Кейс "Дбаємо про захист"</t>
        </is>
      </c>
      <c r="F23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8" t="inlineStr">
        <is>
          <t>Звернення медичного закладу на користь Товариства</t>
        </is>
      </c>
      <c r="I2318" t="inlineStr">
        <is>
          <t>Харківська область</t>
        </is>
      </c>
      <c r="J2318" t="inlineStr">
        <is>
          <t>КНП "Валківська центральна районна лікарня"</t>
        </is>
      </c>
      <c r="K2318" t="inlineStr">
        <is>
          <t>UAH</t>
        </is>
      </c>
      <c r="L2318" t="inlineStr">
        <is>
          <t>1113,58</t>
        </is>
      </c>
    </row>
    <row r="2319">
      <c r="A2319" t="n">
        <v>2318</v>
      </c>
      <c r="B2319" t="n">
        <v>2020</v>
      </c>
      <c r="C2319" t="inlineStr">
        <is>
          <t>АКЦІОНЕРНЕ ТОВАРИСТВО "УКРГАЗВИДОБУВАННЯ"</t>
        </is>
      </c>
      <c r="D2319" t="inlineStr">
        <is>
          <t>30019775</t>
        </is>
      </c>
      <c r="E2319" t="inlineStr">
        <is>
          <t>Кейс "Дбаємо про захист"</t>
        </is>
      </c>
      <c r="F231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19" t="inlineStr">
        <is>
          <t>Звернення медичного закладу на користь Товариства</t>
        </is>
      </c>
      <c r="I2319" t="inlineStr">
        <is>
          <t>Тернопільська область</t>
        </is>
      </c>
      <c r="J2319" t="inlineStr">
        <is>
          <t>КНП "Бучацька центральна районна лікарня" Бучацької районної ради</t>
        </is>
      </c>
      <c r="K2319" t="inlineStr">
        <is>
          <t>UAH</t>
        </is>
      </c>
      <c r="L2319" t="inlineStr">
        <is>
          <t>4939,12</t>
        </is>
      </c>
    </row>
    <row r="2320">
      <c r="A2320" t="n">
        <v>2319</v>
      </c>
      <c r="B2320" t="n">
        <v>2020</v>
      </c>
      <c r="C2320" t="inlineStr">
        <is>
          <t>АКЦІОНЕРНЕ ТОВАРИСТВО "УКРГАЗВИДОБУВАННЯ"</t>
        </is>
      </c>
      <c r="D2320" t="inlineStr">
        <is>
          <t>30019775</t>
        </is>
      </c>
      <c r="E2320" t="inlineStr">
        <is>
          <t>Кейс "Дбаємо про захист"</t>
        </is>
      </c>
      <c r="F23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0" t="inlineStr">
        <is>
          <t>Звернення медичного закладу на користь Товариства</t>
        </is>
      </c>
      <c r="I2320" t="inlineStr">
        <is>
          <t>Тернопільська область</t>
        </is>
      </c>
      <c r="J2320" t="inlineStr">
        <is>
          <t>КНП "Борщівська районна лікарня" Борщівської районної ради</t>
        </is>
      </c>
      <c r="K2320" t="inlineStr">
        <is>
          <t>UAH</t>
        </is>
      </c>
      <c r="L2320" t="inlineStr">
        <is>
          <t>1032,13</t>
        </is>
      </c>
    </row>
    <row r="2321">
      <c r="A2321" t="n">
        <v>2320</v>
      </c>
      <c r="B2321" t="n">
        <v>2020</v>
      </c>
      <c r="C2321" t="inlineStr">
        <is>
          <t>АКЦІОНЕРНЕ ТОВАРИСТВО "УКРГАЗВИДОБУВАННЯ"</t>
        </is>
      </c>
      <c r="D2321" t="inlineStr">
        <is>
          <t>30019775</t>
        </is>
      </c>
      <c r="E2321" t="inlineStr">
        <is>
          <t>Кейс "Дбаємо про захист"</t>
        </is>
      </c>
      <c r="F23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1" t="inlineStr">
        <is>
          <t>Звернення медичного закладу на користь Товариства</t>
        </is>
      </c>
      <c r="I2321" t="inlineStr">
        <is>
          <t>Харківська область</t>
        </is>
      </c>
      <c r="J2321" t="inlineStr">
        <is>
          <t>КНП "Борівська центральна районна лікарня"</t>
        </is>
      </c>
      <c r="K2321" t="inlineStr">
        <is>
          <t>UAH</t>
        </is>
      </c>
      <c r="L2321" t="inlineStr">
        <is>
          <t>760,62</t>
        </is>
      </c>
    </row>
    <row r="2322">
      <c r="A2322" t="n">
        <v>2321</v>
      </c>
      <c r="B2322" t="n">
        <v>2020</v>
      </c>
      <c r="C2322" t="inlineStr">
        <is>
          <t>АКЦІОНЕРНЕ ТОВАРИСТВО "УКРГАЗВИДОБУВАННЯ"</t>
        </is>
      </c>
      <c r="D2322" t="inlineStr">
        <is>
          <t>30019775</t>
        </is>
      </c>
      <c r="E2322" t="inlineStr">
        <is>
          <t>Кейс "Дбаємо про захист"</t>
        </is>
      </c>
      <c r="F23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2" t="inlineStr">
        <is>
          <t>Звернення медичного закладу на користь Товариства</t>
        </is>
      </c>
      <c r="I2322" t="inlineStr">
        <is>
          <t>Івано-Франківська область</t>
        </is>
      </c>
      <c r="J2322" t="inlineStr">
        <is>
          <t>КНП "Богородчанська центральна районна лікарня"</t>
        </is>
      </c>
      <c r="K2322" t="inlineStr">
        <is>
          <t>UAH</t>
        </is>
      </c>
      <c r="L2322" t="inlineStr">
        <is>
          <t>2997,77</t>
        </is>
      </c>
    </row>
    <row r="2323">
      <c r="A2323" t="n">
        <v>2322</v>
      </c>
      <c r="B2323" t="n">
        <v>2020</v>
      </c>
      <c r="C2323" t="inlineStr">
        <is>
          <t>АКЦІОНЕРНЕ ТОВАРИСТВО "УКРГАЗВИДОБУВАННЯ"</t>
        </is>
      </c>
      <c r="D2323" t="inlineStr">
        <is>
          <t>30019775</t>
        </is>
      </c>
      <c r="E2323" t="inlineStr">
        <is>
          <t>Кейс "Дбаємо про захист"</t>
        </is>
      </c>
      <c r="F23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3" t="inlineStr">
        <is>
          <t>Звернення медичного закладу на користь Товариства</t>
        </is>
      </c>
      <c r="I2323" t="inlineStr">
        <is>
          <t>Харківська область</t>
        </is>
      </c>
      <c r="J2323" t="inlineStr">
        <is>
          <t>КНП "Богодухівська центральна районна лікарня" Богодухівської районної ради</t>
        </is>
      </c>
      <c r="K2323" t="inlineStr">
        <is>
          <t>UAH</t>
        </is>
      </c>
      <c r="L2323" t="inlineStr">
        <is>
          <t>1113,58</t>
        </is>
      </c>
    </row>
    <row r="2324">
      <c r="A2324" t="n">
        <v>2323</v>
      </c>
      <c r="B2324" t="n">
        <v>2020</v>
      </c>
      <c r="C2324" t="inlineStr">
        <is>
          <t>АКЦІОНЕРНЕ ТОВАРИСТВО "УКРГАЗВИДОБУВАННЯ"</t>
        </is>
      </c>
      <c r="D2324" t="inlineStr">
        <is>
          <t>30019775</t>
        </is>
      </c>
      <c r="E2324" t="inlineStr">
        <is>
          <t>Кейс "Дбаємо про захист"</t>
        </is>
      </c>
      <c r="F23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4" t="inlineStr">
        <is>
          <t>Звернення медичного закладу на користь Товариства</t>
        </is>
      </c>
      <c r="I2324" t="inlineStr">
        <is>
          <t>Харківська область</t>
        </is>
      </c>
      <c r="J2324" t="inlineStr">
        <is>
          <t>КНП "Богодухівська лікарня планового лікування"</t>
        </is>
      </c>
      <c r="K2324" t="inlineStr">
        <is>
          <t>UAH</t>
        </is>
      </c>
      <c r="L2324" t="inlineStr">
        <is>
          <t>45,32</t>
        </is>
      </c>
    </row>
    <row r="2325">
      <c r="A2325" t="n">
        <v>2324</v>
      </c>
      <c r="B2325" t="n">
        <v>2020</v>
      </c>
      <c r="C2325" t="inlineStr">
        <is>
          <t>АКЦІОНЕРНЕ ТОВАРИСТВО "УКРГАЗВИДОБУВАННЯ"</t>
        </is>
      </c>
      <c r="D2325" t="inlineStr">
        <is>
          <t>30019775</t>
        </is>
      </c>
      <c r="E2325" t="inlineStr">
        <is>
          <t>Кейс "Дбаємо про захист"</t>
        </is>
      </c>
      <c r="F23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5" t="inlineStr">
        <is>
          <t>Звернення медичного закладу на користь Товариства</t>
        </is>
      </c>
      <c r="I2325" t="inlineStr">
        <is>
          <t>Луганська область</t>
        </is>
      </c>
      <c r="J2325" t="inlineStr">
        <is>
          <t>КНП "Біловодська багатопрофільна лікарня" Біловодської селищної ради Луганської області</t>
        </is>
      </c>
      <c r="K2325" t="inlineStr">
        <is>
          <t>UAH</t>
        </is>
      </c>
      <c r="L2325" t="inlineStr">
        <is>
          <t>155,89</t>
        </is>
      </c>
    </row>
    <row r="2326">
      <c r="A2326" t="n">
        <v>2325</v>
      </c>
      <c r="B2326" t="n">
        <v>2020</v>
      </c>
      <c r="C2326" t="inlineStr">
        <is>
          <t>АКЦІОНЕРНЕ ТОВАРИСТВО "УКРГАЗВИДОБУВАННЯ"</t>
        </is>
      </c>
      <c r="D2326" t="inlineStr">
        <is>
          <t>30019775</t>
        </is>
      </c>
      <c r="E2326" t="inlineStr">
        <is>
          <t>Кейс "Дбаємо про захист"</t>
        </is>
      </c>
      <c r="F232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6" t="inlineStr">
        <is>
          <t>Звернення медичного закладу на користь Товариства</t>
        </is>
      </c>
      <c r="I2326" t="inlineStr">
        <is>
          <t>Тернопільська область</t>
        </is>
      </c>
      <c r="J2326" t="inlineStr">
        <is>
          <t>КНП "Бережанська центральна районна лікарня" Бережанської районної ради</t>
        </is>
      </c>
      <c r="K2326" t="inlineStr">
        <is>
          <t>UAH</t>
        </is>
      </c>
      <c r="L2326" t="inlineStr">
        <is>
          <t>380,05</t>
        </is>
      </c>
    </row>
    <row r="2327">
      <c r="A2327" t="n">
        <v>2326</v>
      </c>
      <c r="B2327" t="n">
        <v>2020</v>
      </c>
      <c r="C2327" t="inlineStr">
        <is>
          <t>АКЦІОНЕРНЕ ТОВАРИСТВО "УКРГАЗВИДОБУВАННЯ"</t>
        </is>
      </c>
      <c r="D2327" t="inlineStr">
        <is>
          <t>30019775</t>
        </is>
      </c>
      <c r="E2327" t="inlineStr">
        <is>
          <t>Кейс "Дбаємо про захист"</t>
        </is>
      </c>
      <c r="F232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7" t="inlineStr">
        <is>
          <t>Звернення медичного закладу на користь Товариства</t>
        </is>
      </c>
      <c r="I2327" t="inlineStr">
        <is>
          <t>Харківська область</t>
        </is>
      </c>
      <c r="J2327" t="inlineStr">
        <is>
          <t>КНП "Балаклійський районний центр первинної медико-санітарної допомоги"</t>
        </is>
      </c>
      <c r="K2327" t="inlineStr">
        <is>
          <t>UAH</t>
        </is>
      </c>
      <c r="L2327" t="inlineStr">
        <is>
          <t>529,05</t>
        </is>
      </c>
    </row>
    <row r="2328">
      <c r="A2328" t="n">
        <v>2327</v>
      </c>
      <c r="B2328" t="n">
        <v>2020</v>
      </c>
      <c r="C2328" t="inlineStr">
        <is>
          <t>АКЦІОНЕРНЕ ТОВАРИСТВО "УКРГАЗВИДОБУВАННЯ"</t>
        </is>
      </c>
      <c r="D2328" t="inlineStr">
        <is>
          <t>30019775</t>
        </is>
      </c>
      <c r="E2328" t="inlineStr">
        <is>
          <t>Кейс "Дбаємо про захист"</t>
        </is>
      </c>
      <c r="F232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8" t="inlineStr">
        <is>
          <t>Звернення медичного закладу на користь Товариства</t>
        </is>
      </c>
      <c r="I2328" t="inlineStr">
        <is>
          <t>Харківська область</t>
        </is>
      </c>
      <c r="J2328" t="inlineStr">
        <is>
          <t>КНП "Балаклійська центральна клінічна районна лікарня"</t>
        </is>
      </c>
      <c r="K2328" t="inlineStr">
        <is>
          <t>UAH</t>
        </is>
      </c>
      <c r="L2328" t="inlineStr">
        <is>
          <t>2228,13</t>
        </is>
      </c>
    </row>
    <row r="2329">
      <c r="A2329" t="n">
        <v>2328</v>
      </c>
      <c r="B2329" t="n">
        <v>2020</v>
      </c>
      <c r="C2329" t="inlineStr">
        <is>
          <t>АКЦІОНЕРНЕ ТОВАРИСТВО "УКРГАЗВИДОБУВАННЯ"</t>
        </is>
      </c>
      <c r="D2329" t="inlineStr">
        <is>
          <t>30019775</t>
        </is>
      </c>
      <c r="E2329" t="inlineStr">
        <is>
          <t>Кейс "Дбаємо про захист"</t>
        </is>
      </c>
      <c r="F232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29" t="inlineStr">
        <is>
          <t>Звернення медичного закладу на користь Товариства</t>
        </is>
      </c>
      <c r="I2329" t="inlineStr">
        <is>
          <t>Донецька область</t>
        </is>
      </c>
      <c r="J2329" t="inlineStr">
        <is>
          <t>КНП "Багатопрофільна лікарня інтенсивного лікування м. Бахмут"</t>
        </is>
      </c>
      <c r="K2329" t="inlineStr">
        <is>
          <t>UAH</t>
        </is>
      </c>
      <c r="L2329" t="inlineStr">
        <is>
          <t>311,78</t>
        </is>
      </c>
    </row>
    <row r="2330">
      <c r="A2330" t="n">
        <v>2329</v>
      </c>
      <c r="B2330" t="n">
        <v>2020</v>
      </c>
      <c r="C2330" t="inlineStr">
        <is>
          <t>АКЦІОНЕРНЕ ТОВАРИСТВО "УКРГАЗВИДОБУВАННЯ"</t>
        </is>
      </c>
      <c r="D2330" t="inlineStr">
        <is>
          <t>30019775</t>
        </is>
      </c>
      <c r="E2330" t="inlineStr">
        <is>
          <t>Кейс "Дбаємо про захист"</t>
        </is>
      </c>
      <c r="F23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0" t="inlineStr">
        <is>
          <t>Звернення медичного закладу на користь Товариства</t>
        </is>
      </c>
      <c r="I2330" t="inlineStr">
        <is>
          <t>Львівська область</t>
        </is>
      </c>
      <c r="J2330" t="inlineStr">
        <is>
          <t>КНП "8-а міська клінічна лікарня м. Львова "</t>
        </is>
      </c>
      <c r="K2330" t="inlineStr">
        <is>
          <t>UAH</t>
        </is>
      </c>
      <c r="L2330" t="inlineStr">
        <is>
          <t>2593,15</t>
        </is>
      </c>
    </row>
    <row r="2331">
      <c r="A2331" t="n">
        <v>2330</v>
      </c>
      <c r="B2331" t="n">
        <v>2020</v>
      </c>
      <c r="C2331" t="inlineStr">
        <is>
          <t>АКЦІОНЕРНЕ ТОВАРИСТВО "УКРГАЗВИДОБУВАННЯ"</t>
        </is>
      </c>
      <c r="D2331" t="inlineStr">
        <is>
          <t>30019775</t>
        </is>
      </c>
      <c r="E2331" t="inlineStr">
        <is>
          <t>Кейс "Дбаємо про захист"</t>
        </is>
      </c>
      <c r="F233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1" t="inlineStr">
        <is>
          <t>Звернення медичного закладу на користь Товариства</t>
        </is>
      </c>
      <c r="I2331" t="inlineStr">
        <is>
          <t>Полтавська область</t>
        </is>
      </c>
      <c r="J2331" t="inlineStr">
        <is>
          <t>КНП  «Чутівська центральна районна лікарня»</t>
        </is>
      </c>
      <c r="K2331" t="inlineStr">
        <is>
          <t>UAH</t>
        </is>
      </c>
      <c r="L2331" t="inlineStr">
        <is>
          <t>1070,34</t>
        </is>
      </c>
    </row>
    <row r="2332">
      <c r="A2332" t="n">
        <v>2331</v>
      </c>
      <c r="B2332" t="n">
        <v>2020</v>
      </c>
      <c r="C2332" t="inlineStr">
        <is>
          <t>АКЦІОНЕРНЕ ТОВАРИСТВО "УКРГАЗВИДОБУВАННЯ"</t>
        </is>
      </c>
      <c r="D2332" t="inlineStr">
        <is>
          <t>30019775</t>
        </is>
      </c>
      <c r="E2332" t="inlineStr">
        <is>
          <t>Кейс "Дбаємо про захист"</t>
        </is>
      </c>
      <c r="F233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2" t="inlineStr">
        <is>
          <t>Звернення медичного закладу на користь Товариства</t>
        </is>
      </c>
      <c r="I2332" t="inlineStr">
        <is>
          <t>Луганська область</t>
        </is>
      </c>
      <c r="J2332" t="inlineStr">
        <is>
          <t>КНП  «Попаснянська центральна районна лікарня»</t>
        </is>
      </c>
      <c r="K2332" t="inlineStr">
        <is>
          <t>UAH</t>
        </is>
      </c>
      <c r="L2332" t="inlineStr">
        <is>
          <t>926,85</t>
        </is>
      </c>
    </row>
    <row r="2333">
      <c r="A2333" t="n">
        <v>2332</v>
      </c>
      <c r="B2333" t="n">
        <v>2020</v>
      </c>
      <c r="C2333" t="inlineStr">
        <is>
          <t>АКЦІОНЕРНЕ ТОВАРИСТВО "УКРГАЗВИДОБУВАННЯ"</t>
        </is>
      </c>
      <c r="D2333" t="inlineStr">
        <is>
          <t>30019775</t>
        </is>
      </c>
      <c r="E2333" t="inlineStr">
        <is>
          <t>Кейс "Дбаємо про захист"</t>
        </is>
      </c>
      <c r="F233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3" t="inlineStr">
        <is>
          <t>Звернення медичного закладу на користь Товариства</t>
        </is>
      </c>
      <c r="I2333" t="inlineStr">
        <is>
          <t>Дніпропетровська область</t>
        </is>
      </c>
      <c r="J2333" t="inlineStr">
        <is>
          <t>КНП  «Магдалинівська центральна районна лікарня»</t>
        </is>
      </c>
      <c r="K2333" t="inlineStr">
        <is>
          <t>UAH</t>
        </is>
      </c>
      <c r="L2333" t="inlineStr">
        <is>
          <t>1008,33</t>
        </is>
      </c>
    </row>
    <row r="2334">
      <c r="A2334" t="n">
        <v>2333</v>
      </c>
      <c r="B2334" t="n">
        <v>2020</v>
      </c>
      <c r="C2334" t="inlineStr">
        <is>
          <t>АКЦІОНЕРНЕ ТОВАРИСТВО "УКРГАЗВИДОБУВАННЯ"</t>
        </is>
      </c>
      <c r="D2334" t="inlineStr">
        <is>
          <t>30019775</t>
        </is>
      </c>
      <c r="E2334" t="inlineStr">
        <is>
          <t>Кейс "Дбаємо про захист"</t>
        </is>
      </c>
      <c r="F233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4" t="inlineStr">
        <is>
          <t>Звернення медичного закладу на користь Товариства</t>
        </is>
      </c>
      <c r="I2334" t="inlineStr">
        <is>
          <t>Львівська область</t>
        </is>
      </c>
      <c r="J2334" t="inlineStr">
        <is>
          <t>КНП «Судововишнянський центр первинної медико-санітарної допомоги»</t>
        </is>
      </c>
      <c r="K2334" t="inlineStr">
        <is>
          <t>UAH</t>
        </is>
      </c>
      <c r="L2334" t="inlineStr">
        <is>
          <t>36,16</t>
        </is>
      </c>
    </row>
    <row r="2335">
      <c r="A2335" t="n">
        <v>2334</v>
      </c>
      <c r="B2335" t="n">
        <v>2020</v>
      </c>
      <c r="C2335" t="inlineStr">
        <is>
          <t>АКЦІОНЕРНЕ ТОВАРИСТВО "УКРГАЗВИДОБУВАННЯ"</t>
        </is>
      </c>
      <c r="D2335" t="inlineStr">
        <is>
          <t>30019775</t>
        </is>
      </c>
      <c r="E2335" t="inlineStr">
        <is>
          <t>Кейс "Дбаємо про захист"</t>
        </is>
      </c>
      <c r="F233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5" t="inlineStr">
        <is>
          <t>Звернення медичного закладу на користь Товариства</t>
        </is>
      </c>
      <c r="I2335" t="inlineStr">
        <is>
          <t>Львівська область</t>
        </is>
      </c>
      <c r="J2335" t="inlineStr">
        <is>
          <t>КНП «Новокалинівський міський центр первинної медико-санітарної допомоги»</t>
        </is>
      </c>
      <c r="K2335" t="inlineStr">
        <is>
          <t>UAH</t>
        </is>
      </c>
      <c r="L2335" t="inlineStr">
        <is>
          <t>4,60</t>
        </is>
      </c>
    </row>
    <row r="2336">
      <c r="A2336" t="n">
        <v>2335</v>
      </c>
      <c r="B2336" t="n">
        <v>2020</v>
      </c>
      <c r="C2336" t="inlineStr">
        <is>
          <t>АКЦІОНЕРНЕ ТОВАРИСТВО "УКРГАЗВИДОБУВАННЯ"</t>
        </is>
      </c>
      <c r="D2336" t="inlineStr">
        <is>
          <t>30019775</t>
        </is>
      </c>
      <c r="E2336" t="inlineStr">
        <is>
          <t>Кейс "Дбаємо про захист"</t>
        </is>
      </c>
      <c r="F233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6" t="inlineStr">
        <is>
          <t>Звернення медичного закладу на користь Товариства</t>
        </is>
      </c>
      <c r="I2336" t="inlineStr">
        <is>
          <t>Львівська область</t>
        </is>
      </c>
      <c r="J2336" t="inlineStr">
        <is>
          <t>КНП «Амбулаторія загальної практики сімейної медицини Гніздичівської  селищної ради»</t>
        </is>
      </c>
      <c r="K2336" t="inlineStr">
        <is>
          <t>UAH</t>
        </is>
      </c>
      <c r="L2336" t="inlineStr">
        <is>
          <t>73,89</t>
        </is>
      </c>
    </row>
    <row r="2337">
      <c r="A2337" t="n">
        <v>2336</v>
      </c>
      <c r="B2337" t="n">
        <v>2020</v>
      </c>
      <c r="C2337" t="inlineStr">
        <is>
          <t>АКЦІОНЕРНЕ ТОВАРИСТВО "УКРГАЗВИДОБУВАННЯ"</t>
        </is>
      </c>
      <c r="D2337" t="inlineStr">
        <is>
          <t>30019775</t>
        </is>
      </c>
      <c r="E2337" t="inlineStr">
        <is>
          <t>Кейс "Дбаємо про захист"</t>
        </is>
      </c>
      <c r="F233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7" t="inlineStr">
        <is>
          <t>Звернення медичного закладу на користь Товариства</t>
        </is>
      </c>
      <c r="I2337" t="inlineStr">
        <is>
          <t>Полтавська область</t>
        </is>
      </c>
      <c r="J2337" t="inlineStr">
        <is>
          <t>КНМП "Лікарня інтенсивного лікування "Кременчуцька"</t>
        </is>
      </c>
      <c r="K2337" t="inlineStr">
        <is>
          <t>UAH</t>
        </is>
      </c>
      <c r="L2337" t="inlineStr">
        <is>
          <t>10657,30</t>
        </is>
      </c>
    </row>
    <row r="2338">
      <c r="A2338" t="n">
        <v>2337</v>
      </c>
      <c r="B2338" t="n">
        <v>2020</v>
      </c>
      <c r="C2338" t="inlineStr">
        <is>
          <t>АКЦІОНЕРНЕ ТОВАРИСТВО "УКРГАЗВИДОБУВАННЯ"</t>
        </is>
      </c>
      <c r="D2338" t="inlineStr">
        <is>
          <t>30019775</t>
        </is>
      </c>
      <c r="E2338" t="inlineStr">
        <is>
          <t>"Сучасна лікарня громадам"</t>
        </is>
      </c>
      <c r="F2338" t="inlineStr">
        <is>
          <t>"Сучасна лікарня громадам"</t>
        </is>
      </c>
      <c r="H2338" t="inlineStr">
        <is>
          <t>Звернення медичного закладу на користь Товариства</t>
        </is>
      </c>
      <c r="I2338" t="inlineStr">
        <is>
          <t>Харківська область</t>
        </is>
      </c>
      <c r="J2338" t="inlineStr">
        <is>
          <t>КНП "Нововодолазька районна центральна районна лікарня" Нововодолазької районної ради</t>
        </is>
      </c>
      <c r="K2338" t="inlineStr">
        <is>
          <t>UAH</t>
        </is>
      </c>
      <c r="L2338" t="inlineStr">
        <is>
          <t>184,91</t>
        </is>
      </c>
    </row>
    <row r="2339">
      <c r="A2339" t="n">
        <v>2338</v>
      </c>
      <c r="B2339" t="n">
        <v>2020</v>
      </c>
      <c r="C2339" t="inlineStr">
        <is>
          <t>АКЦІОНЕРНЕ ТОВАРИСТВО "УКРГАЗВИДОБУВАННЯ"</t>
        </is>
      </c>
      <c r="D2339" t="inlineStr">
        <is>
          <t>30019775</t>
        </is>
      </c>
      <c r="E2339" t="inlineStr">
        <is>
          <t>Кейс "Дбаємо про захист"</t>
        </is>
      </c>
      <c r="F233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39" t="inlineStr">
        <is>
          <t>Звернення медичного закладу на користь Товариства</t>
        </is>
      </c>
      <c r="I2339" t="inlineStr">
        <is>
          <t>м. Київ</t>
        </is>
      </c>
      <c r="J2339" t="inlineStr">
        <is>
          <t>Головний військово-медичний клінічний центр Державної прикордонної служби</t>
        </is>
      </c>
      <c r="K2339" t="inlineStr">
        <is>
          <t>UAH</t>
        </is>
      </c>
      <c r="L2339" t="inlineStr">
        <is>
          <t>5027,95</t>
        </is>
      </c>
    </row>
    <row r="2340">
      <c r="A2340" t="n">
        <v>2339</v>
      </c>
      <c r="B2340" t="n">
        <v>2020</v>
      </c>
      <c r="C2340" t="inlineStr">
        <is>
          <t>АКЦІОНЕРНЕ ТОВАРИСТВО "УКРГАЗВИДОБУВАННЯ"</t>
        </is>
      </c>
      <c r="D2340" t="inlineStr">
        <is>
          <t>30019775</t>
        </is>
      </c>
      <c r="E2340" t="inlineStr">
        <is>
          <t>Кейс "Дбаємо про захист"</t>
        </is>
      </c>
      <c r="F234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0" t="inlineStr">
        <is>
          <t>Звернення медичного закладу на користь Товариства</t>
        </is>
      </c>
      <c r="I2340" t="inlineStr">
        <is>
          <t>Київська область</t>
        </is>
      </c>
      <c r="J2340" t="inlineStr">
        <is>
          <t>Військово-медичне управління Служби безпеки України</t>
        </is>
      </c>
      <c r="K2340" t="inlineStr">
        <is>
          <t>UAH</t>
        </is>
      </c>
      <c r="L2340" t="inlineStr">
        <is>
          <t>896,01</t>
        </is>
      </c>
    </row>
    <row r="2341">
      <c r="A2341" t="n">
        <v>2340</v>
      </c>
      <c r="B2341" t="n">
        <v>2020</v>
      </c>
      <c r="C2341" t="inlineStr">
        <is>
          <t>АКЦІОНЕРНЕ ТОВАРИСТВО "УКРГАЗВИДОБУВАННЯ"</t>
        </is>
      </c>
      <c r="D2341" t="inlineStr">
        <is>
          <t>30019775</t>
        </is>
      </c>
      <c r="E2341" t="inlineStr">
        <is>
          <t>Кейс "Дбаємо про захист"</t>
        </is>
      </c>
      <c r="F234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1" t="inlineStr">
        <is>
          <t>Звернення органу місцевого самоврядування на користь Товариства</t>
        </is>
      </c>
      <c r="I2341" t="inlineStr">
        <is>
          <t>Львівська область</t>
        </is>
      </c>
      <c r="J2341" t="inlineStr">
        <is>
          <t>Шоломиницька сільська рада</t>
        </is>
      </c>
      <c r="K2341" t="inlineStr">
        <is>
          <t>UAH</t>
        </is>
      </c>
      <c r="L2341" t="inlineStr">
        <is>
          <t>69,29</t>
        </is>
      </c>
    </row>
    <row r="2342">
      <c r="A2342" t="n">
        <v>2341</v>
      </c>
      <c r="B2342" t="n">
        <v>2020</v>
      </c>
      <c r="C2342" t="inlineStr">
        <is>
          <t>АКЦІОНЕРНЕ ТОВАРИСТВО "УКРГАЗВИДОБУВАННЯ"</t>
        </is>
      </c>
      <c r="D2342" t="inlineStr">
        <is>
          <t>30019775</t>
        </is>
      </c>
      <c r="E2342" t="inlineStr">
        <is>
          <t>Кейс "Дбаємо про захист"</t>
        </is>
      </c>
      <c r="F234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2" t="inlineStr">
        <is>
          <t>Звернення органу місцевого самоврядування на користь Товариства</t>
        </is>
      </c>
      <c r="I2342" t="inlineStr">
        <is>
          <t>Одеська область</t>
        </is>
      </c>
      <c r="J2342" t="inlineStr">
        <is>
          <t>Шляхівська сільська рада</t>
        </is>
      </c>
      <c r="K2342" t="inlineStr">
        <is>
          <t>UAH</t>
        </is>
      </c>
      <c r="L2342" t="inlineStr">
        <is>
          <t>20,61</t>
        </is>
      </c>
    </row>
    <row r="2343">
      <c r="A2343" t="n">
        <v>2342</v>
      </c>
      <c r="B2343" t="n">
        <v>2020</v>
      </c>
      <c r="C2343" t="inlineStr">
        <is>
          <t>АКЦІОНЕРНЕ ТОВАРИСТВО "УКРГАЗВИДОБУВАННЯ"</t>
        </is>
      </c>
      <c r="D2343" t="inlineStr">
        <is>
          <t>30019775</t>
        </is>
      </c>
      <c r="E2343" t="inlineStr">
        <is>
          <t>Кейс "Дбаємо про захист"</t>
        </is>
      </c>
      <c r="F234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3" t="inlineStr">
        <is>
          <t>Звернення органу місцевого самоврядування на користь Товариства</t>
        </is>
      </c>
      <c r="I2343" t="inlineStr">
        <is>
          <t>Запорізька область</t>
        </is>
      </c>
      <c r="J2343" t="inlineStr">
        <is>
          <t>Широківська сільська рада</t>
        </is>
      </c>
      <c r="K2343" t="inlineStr">
        <is>
          <t>UAH</t>
        </is>
      </c>
      <c r="L2343" t="inlineStr">
        <is>
          <t>69,67</t>
        </is>
      </c>
    </row>
    <row r="2344">
      <c r="A2344" t="n">
        <v>2343</v>
      </c>
      <c r="B2344" t="n">
        <v>2020</v>
      </c>
      <c r="C2344" t="inlineStr">
        <is>
          <t>АКЦІОНЕРНЕ ТОВАРИСТВО "УКРГАЗВИДОБУВАННЯ"</t>
        </is>
      </c>
      <c r="D2344" t="inlineStr">
        <is>
          <t>30019775</t>
        </is>
      </c>
      <c r="E2344" t="inlineStr">
        <is>
          <t>Кейс "Дбаємо про захист"</t>
        </is>
      </c>
      <c r="F234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4" t="inlineStr">
        <is>
          <t>Звернення органу місцевого самоврядування на користь Товариства</t>
        </is>
      </c>
      <c r="I2344" t="inlineStr">
        <is>
          <t>Львівська область</t>
        </is>
      </c>
      <c r="J2344" t="inlineStr">
        <is>
          <t>Шегинівська сільська рада (ОТГ)</t>
        </is>
      </c>
      <c r="K2344" t="inlineStr">
        <is>
          <t>UAH</t>
        </is>
      </c>
      <c r="L2344" t="inlineStr">
        <is>
          <t>42,58</t>
        </is>
      </c>
    </row>
    <row r="2345">
      <c r="A2345" t="n">
        <v>2344</v>
      </c>
      <c r="B2345" t="n">
        <v>2020</v>
      </c>
      <c r="C2345" t="inlineStr">
        <is>
          <t>АКЦІОНЕРНЕ ТОВАРИСТВО "УКРГАЗВИДОБУВАННЯ"</t>
        </is>
      </c>
      <c r="D2345" t="inlineStr">
        <is>
          <t>30019775</t>
        </is>
      </c>
      <c r="E2345" t="inlineStr">
        <is>
          <t>Кейс "Дбаємо про захист"</t>
        </is>
      </c>
      <c r="F234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5" t="inlineStr">
        <is>
          <t>Звернення органу місцевого самоврядування на користь Товариства</t>
        </is>
      </c>
      <c r="I2345" t="inlineStr">
        <is>
          <t>Харківська область</t>
        </is>
      </c>
      <c r="J2345" t="inlineStr">
        <is>
          <t>Шебелинська сільська рада</t>
        </is>
      </c>
      <c r="K2345" t="inlineStr">
        <is>
          <t>UAH</t>
        </is>
      </c>
      <c r="L2345" t="inlineStr">
        <is>
          <t>21,12</t>
        </is>
      </c>
    </row>
    <row r="2346">
      <c r="A2346" t="n">
        <v>2345</v>
      </c>
      <c r="B2346" t="n">
        <v>2020</v>
      </c>
      <c r="C2346" t="inlineStr">
        <is>
          <t>АКЦІОНЕРНЕ ТОВАРИСТВО "УКРГАЗВИДОБУВАННЯ"</t>
        </is>
      </c>
      <c r="D2346" t="inlineStr">
        <is>
          <t>30019775</t>
        </is>
      </c>
      <c r="E2346" t="inlineStr">
        <is>
          <t>Кейс "Дбаємо про захист"</t>
        </is>
      </c>
      <c r="F234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6" t="inlineStr">
        <is>
          <t>Звернення органу місцевого самоврядування на користь Товариства</t>
        </is>
      </c>
      <c r="I2346" t="inlineStr">
        <is>
          <t>Полтавська область</t>
        </is>
      </c>
      <c r="J2346" t="inlineStr">
        <is>
          <t>Чутівська СР</t>
        </is>
      </c>
      <c r="K2346" t="inlineStr">
        <is>
          <t>UAH</t>
        </is>
      </c>
      <c r="L2346" t="inlineStr">
        <is>
          <t>20,27</t>
        </is>
      </c>
    </row>
    <row r="2347">
      <c r="A2347" t="n">
        <v>2346</v>
      </c>
      <c r="B2347" t="n">
        <v>2020</v>
      </c>
      <c r="C2347" t="inlineStr">
        <is>
          <t>АКЦІОНЕРНЕ ТОВАРИСТВО "УКРГАЗВИДОБУВАННЯ"</t>
        </is>
      </c>
      <c r="D2347" t="inlineStr">
        <is>
          <t>30019775</t>
        </is>
      </c>
      <c r="E2347" t="inlineStr">
        <is>
          <t>Кейс "Дбаємо про захист"</t>
        </is>
      </c>
      <c r="F234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7" t="inlineStr">
        <is>
          <t>Звернення органу місцевого самоврядування на користь Товариства</t>
        </is>
      </c>
      <c r="I2347" t="inlineStr">
        <is>
          <t>Полтавська область</t>
        </is>
      </c>
      <c r="J2347" t="inlineStr">
        <is>
          <t>Чорноглазівська сільська рада</t>
        </is>
      </c>
      <c r="K2347" t="inlineStr">
        <is>
          <t>UAH</t>
        </is>
      </c>
      <c r="L2347" t="inlineStr">
        <is>
          <t>16,40</t>
        </is>
      </c>
    </row>
    <row r="2348">
      <c r="A2348" t="n">
        <v>2347</v>
      </c>
      <c r="B2348" t="n">
        <v>2020</v>
      </c>
      <c r="C2348" t="inlineStr">
        <is>
          <t>АКЦІОНЕРНЕ ТОВАРИСТВО "УКРГАЗВИДОБУВАННЯ"</t>
        </is>
      </c>
      <c r="D2348" t="inlineStr">
        <is>
          <t>30019775</t>
        </is>
      </c>
      <c r="E2348" t="inlineStr">
        <is>
          <t>Кейс "Дбаємо про захист"</t>
        </is>
      </c>
      <c r="F234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8" t="inlineStr">
        <is>
          <t>Звернення органу місцевого самоврядування на користь Товариства</t>
        </is>
      </c>
      <c r="I2348" t="inlineStr">
        <is>
          <t>Полтавська область</t>
        </is>
      </c>
      <c r="J2348" t="inlineStr">
        <is>
          <t>Човно-Федорівська сільська рада</t>
        </is>
      </c>
      <c r="K2348" t="inlineStr">
        <is>
          <t>UAH</t>
        </is>
      </c>
      <c r="L2348" t="inlineStr">
        <is>
          <t>20,27</t>
        </is>
      </c>
    </row>
    <row r="2349">
      <c r="A2349" t="n">
        <v>2348</v>
      </c>
      <c r="B2349" t="n">
        <v>2020</v>
      </c>
      <c r="C2349" t="inlineStr">
        <is>
          <t>АКЦІОНЕРНЕ ТОВАРИСТВО "УКРГАЗВИДОБУВАННЯ"</t>
        </is>
      </c>
      <c r="D2349" t="inlineStr">
        <is>
          <t>30019775</t>
        </is>
      </c>
      <c r="E2349" t="inlineStr">
        <is>
          <t>Кейс "Дбаємо про захист"</t>
        </is>
      </c>
      <c r="F234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49" t="inlineStr">
        <is>
          <t>Звернення органу місцевого самоврядування на користь Товариства</t>
        </is>
      </c>
      <c r="I2349" t="inlineStr">
        <is>
          <t>Запорізька область</t>
        </is>
      </c>
      <c r="J2349" t="inlineStr">
        <is>
          <t>Чкаловська сільська рада</t>
        </is>
      </c>
      <c r="K2349" t="inlineStr">
        <is>
          <t>UAH</t>
        </is>
      </c>
      <c r="L2349" t="inlineStr">
        <is>
          <t>201,57</t>
        </is>
      </c>
    </row>
    <row r="2350">
      <c r="A2350" t="n">
        <v>2349</v>
      </c>
      <c r="B2350" t="n">
        <v>2020</v>
      </c>
      <c r="C2350" t="inlineStr">
        <is>
          <t>АКЦІОНЕРНЕ ТОВАРИСТВО "УКРГАЗВИДОБУВАННЯ"</t>
        </is>
      </c>
      <c r="D2350" t="inlineStr">
        <is>
          <t>30019775</t>
        </is>
      </c>
      <c r="E2350" t="inlineStr">
        <is>
          <t>Кейс "Дбаємо про захист"</t>
        </is>
      </c>
      <c r="F235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0" t="inlineStr">
        <is>
          <t>Звернення органу місцевого самоврядування на користь Товариства</t>
        </is>
      </c>
      <c r="I2350" t="inlineStr">
        <is>
          <t>Чернівецька область</t>
        </is>
      </c>
      <c r="J2350" t="inlineStr">
        <is>
          <t>Чернівецька обласна державна адміністрація</t>
        </is>
      </c>
      <c r="K2350" t="inlineStr">
        <is>
          <t>UAH</t>
        </is>
      </c>
      <c r="L2350" t="inlineStr">
        <is>
          <t>1458,25</t>
        </is>
      </c>
    </row>
    <row r="2351">
      <c r="A2351" t="n">
        <v>2350</v>
      </c>
      <c r="B2351" t="n">
        <v>2020</v>
      </c>
      <c r="C2351" t="inlineStr">
        <is>
          <t>АКЦІОНЕРНЕ ТОВАРИСТВО "УКРГАЗВИДОБУВАННЯ"</t>
        </is>
      </c>
      <c r="D2351" t="inlineStr">
        <is>
          <t>30019775</t>
        </is>
      </c>
      <c r="E2351" t="inlineStr">
        <is>
          <t>Кейс "Дбаємо про захист"</t>
        </is>
      </c>
      <c r="F235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1" t="inlineStr">
        <is>
          <t>Звернення органу місцевого самоврядування на користь Товариства</t>
        </is>
      </c>
      <c r="I2351" t="inlineStr">
        <is>
          <t>Харківська область</t>
        </is>
      </c>
      <c r="J2351" t="inlineStr">
        <is>
          <t>Чернещинська сільська рада</t>
        </is>
      </c>
      <c r="K2351" t="inlineStr">
        <is>
          <t>UAH</t>
        </is>
      </c>
      <c r="L2351" t="inlineStr">
        <is>
          <t>20,27</t>
        </is>
      </c>
    </row>
    <row r="2352">
      <c r="A2352" t="n">
        <v>2351</v>
      </c>
      <c r="B2352" t="n">
        <v>2020</v>
      </c>
      <c r="C2352" t="inlineStr">
        <is>
          <t>АКЦІОНЕРНЕ ТОВАРИСТВО "УКРГАЗВИДОБУВАННЯ"</t>
        </is>
      </c>
      <c r="D2352" t="inlineStr">
        <is>
          <t>30019775</t>
        </is>
      </c>
      <c r="E2352" t="inlineStr">
        <is>
          <t>Кейс "Дбаємо про захист"</t>
        </is>
      </c>
      <c r="F235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2" t="inlineStr">
        <is>
          <t>Звернення органу місцевого самоврядування на користь Товариства</t>
        </is>
      </c>
      <c r="I2352" t="inlineStr">
        <is>
          <t>Сумська область</t>
        </is>
      </c>
      <c r="J2352" t="inlineStr">
        <is>
          <t>Чернеччинська сільська рада</t>
        </is>
      </c>
      <c r="K2352" t="inlineStr">
        <is>
          <t>UAH</t>
        </is>
      </c>
      <c r="L2352" t="inlineStr">
        <is>
          <t>139,34</t>
        </is>
      </c>
    </row>
    <row r="2353">
      <c r="A2353" t="n">
        <v>2352</v>
      </c>
      <c r="B2353" t="n">
        <v>2020</v>
      </c>
      <c r="C2353" t="inlineStr">
        <is>
          <t>АКЦІОНЕРНЕ ТОВАРИСТВО "УКРГАЗВИДОБУВАННЯ"</t>
        </is>
      </c>
      <c r="D2353" t="inlineStr">
        <is>
          <t>30019775</t>
        </is>
      </c>
      <c r="E2353" t="inlineStr">
        <is>
          <t>Кейс "Дбаємо про захист"</t>
        </is>
      </c>
      <c r="F235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3" t="inlineStr">
        <is>
          <t>Звернення органу місцевого самоврядування на користь Товариства</t>
        </is>
      </c>
      <c r="I2353" t="inlineStr">
        <is>
          <t>Івано-Франківська область</t>
        </is>
      </c>
      <c r="J2353" t="inlineStr">
        <is>
          <t>Черганівська сільська рада</t>
        </is>
      </c>
      <c r="K2353" t="inlineStr">
        <is>
          <t>UAH</t>
        </is>
      </c>
      <c r="L2353" t="inlineStr">
        <is>
          <t>23,40</t>
        </is>
      </c>
    </row>
    <row r="2354">
      <c r="A2354" t="n">
        <v>2353</v>
      </c>
      <c r="B2354" t="n">
        <v>2020</v>
      </c>
      <c r="C2354" t="inlineStr">
        <is>
          <t>АКЦІОНЕРНЕ ТОВАРИСТВО "УКРГАЗВИДОБУВАННЯ"</t>
        </is>
      </c>
      <c r="D2354" t="inlineStr">
        <is>
          <t>30019775</t>
        </is>
      </c>
      <c r="E2354" t="inlineStr">
        <is>
          <t>Кейс "Дбаємо про захист"</t>
        </is>
      </c>
      <c r="F235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4" t="inlineStr">
        <is>
          <t>Звернення органу місцевого самоврядування на користь Товариства</t>
        </is>
      </c>
      <c r="I2354" t="inlineStr">
        <is>
          <t>Полтавська область</t>
        </is>
      </c>
      <c r="J2354" t="inlineStr">
        <is>
          <t>Червківська сільська рада</t>
        </is>
      </c>
      <c r="K2354" t="inlineStr">
        <is>
          <t>UAH</t>
        </is>
      </c>
      <c r="L2354" t="inlineStr">
        <is>
          <t>16,40</t>
        </is>
      </c>
    </row>
    <row r="2355">
      <c r="A2355" t="n">
        <v>2354</v>
      </c>
      <c r="B2355" t="n">
        <v>2020</v>
      </c>
      <c r="C2355" t="inlineStr">
        <is>
          <t>АКЦІОНЕРНЕ ТОВАРИСТВО "УКРГАЗВИДОБУВАННЯ"</t>
        </is>
      </c>
      <c r="D2355" t="inlineStr">
        <is>
          <t>30019775</t>
        </is>
      </c>
      <c r="E2355" t="inlineStr">
        <is>
          <t>Кейс "Дбаємо про захист"</t>
        </is>
      </c>
      <c r="F235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5" t="inlineStr">
        <is>
          <t>Звернення органу місцевого самоврядування на користь Товариства</t>
        </is>
      </c>
      <c r="I2355" t="inlineStr">
        <is>
          <t>Полтавська область</t>
        </is>
      </c>
      <c r="J2355" t="inlineStr">
        <is>
          <t>Ціпківська сільська рада</t>
        </is>
      </c>
      <c r="K2355" t="inlineStr">
        <is>
          <t>UAH</t>
        </is>
      </c>
      <c r="L2355" t="inlineStr">
        <is>
          <t>21,29</t>
        </is>
      </c>
    </row>
    <row r="2356">
      <c r="A2356" t="n">
        <v>2355</v>
      </c>
      <c r="B2356" t="n">
        <v>2020</v>
      </c>
      <c r="C2356" t="inlineStr">
        <is>
          <t>АКЦІОНЕРНЕ ТОВАРИСТВО "УКРГАЗВИДОБУВАННЯ"</t>
        </is>
      </c>
      <c r="D2356" t="inlineStr">
        <is>
          <t>30019775</t>
        </is>
      </c>
      <c r="E2356" t="inlineStr">
        <is>
          <t>Кейс "Дбаємо про захист"</t>
        </is>
      </c>
      <c r="F235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6" t="inlineStr">
        <is>
          <t>Звернення органу місцевого самоврядування на користь Товариства</t>
        </is>
      </c>
      <c r="I2356" t="inlineStr">
        <is>
          <t>Дніпропетровська область</t>
        </is>
      </c>
      <c r="J2356" t="inlineStr">
        <is>
          <t>Царичанська селищна рада</t>
        </is>
      </c>
      <c r="K2356" t="inlineStr">
        <is>
          <t>UAH</t>
        </is>
      </c>
      <c r="L2356" t="inlineStr">
        <is>
          <t>20,27</t>
        </is>
      </c>
    </row>
    <row r="2357">
      <c r="A2357" t="n">
        <v>2356</v>
      </c>
      <c r="B2357" t="n">
        <v>2020</v>
      </c>
      <c r="C2357" t="inlineStr">
        <is>
          <t>АКЦІОНЕРНЕ ТОВАРИСТВО "УКРГАЗВИДОБУВАННЯ"</t>
        </is>
      </c>
      <c r="D2357" t="inlineStr">
        <is>
          <t>30019775</t>
        </is>
      </c>
      <c r="E2357" t="inlineStr">
        <is>
          <t>Кейс "Дбаємо про захист"</t>
        </is>
      </c>
      <c r="F235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7" t="inlineStr">
        <is>
          <t>Звернення органу місцевого самоврядування на користь Товариства</t>
        </is>
      </c>
      <c r="I2357" t="inlineStr">
        <is>
          <t>Харківська область</t>
        </is>
      </c>
      <c r="J2357" t="inlineStr">
        <is>
          <t>Хрущово-Микитівська сільська рада</t>
        </is>
      </c>
      <c r="K2357" t="inlineStr">
        <is>
          <t>UAH</t>
        </is>
      </c>
      <c r="L2357" t="inlineStr">
        <is>
          <t>69,29</t>
        </is>
      </c>
    </row>
    <row r="2358">
      <c r="A2358" t="n">
        <v>2357</v>
      </c>
      <c r="B2358" t="n">
        <v>2020</v>
      </c>
      <c r="C2358" t="inlineStr">
        <is>
          <t>АКЦІОНЕРНЕ ТОВАРИСТВО "УКРГАЗВИДОБУВАННЯ"</t>
        </is>
      </c>
      <c r="D2358" t="inlineStr">
        <is>
          <t>30019775</t>
        </is>
      </c>
      <c r="E2358" t="inlineStr">
        <is>
          <t>Кейс "Дбаємо про захист"</t>
        </is>
      </c>
      <c r="F235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8" t="inlineStr">
        <is>
          <t>Звернення органу місцевого самоврядування на користь Товариства</t>
        </is>
      </c>
      <c r="I2358" t="inlineStr">
        <is>
          <t>Донецька область</t>
        </is>
      </c>
      <c r="J2358" t="inlineStr">
        <is>
          <t>Хрестищенська сільська рада</t>
        </is>
      </c>
      <c r="K2358" t="inlineStr">
        <is>
          <t>UAH</t>
        </is>
      </c>
      <c r="L2358" t="inlineStr">
        <is>
          <t>54,50</t>
        </is>
      </c>
    </row>
    <row r="2359">
      <c r="A2359" t="n">
        <v>2358</v>
      </c>
      <c r="B2359" t="n">
        <v>2020</v>
      </c>
      <c r="C2359" t="inlineStr">
        <is>
          <t>АКЦІОНЕРНЕ ТОВАРИСТВО "УКРГАЗВИДОБУВАННЯ"</t>
        </is>
      </c>
      <c r="D2359" t="inlineStr">
        <is>
          <t>30019775</t>
        </is>
      </c>
      <c r="E2359" t="inlineStr">
        <is>
          <t>Кейс "Дбаємо про захист"</t>
        </is>
      </c>
      <c r="F235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59" t="inlineStr">
        <is>
          <t>Звернення органу місцевого самоврядування на користь Товариства</t>
        </is>
      </c>
      <c r="I2359" t="inlineStr">
        <is>
          <t>Львівська область</t>
        </is>
      </c>
      <c r="J2359" t="inlineStr">
        <is>
          <t>Ходовицька сільська рада</t>
        </is>
      </c>
      <c r="K2359" t="inlineStr">
        <is>
          <t>UAH</t>
        </is>
      </c>
      <c r="L2359" t="inlineStr">
        <is>
          <t>69,29</t>
        </is>
      </c>
    </row>
    <row r="2360">
      <c r="A2360" t="n">
        <v>2359</v>
      </c>
      <c r="B2360" t="n">
        <v>2020</v>
      </c>
      <c r="C2360" t="inlineStr">
        <is>
          <t>АКЦІОНЕРНЕ ТОВАРИСТВО "УКРГАЗВИДОБУВАННЯ"</t>
        </is>
      </c>
      <c r="D2360" t="inlineStr">
        <is>
          <t>30019775</t>
        </is>
      </c>
      <c r="E2360" t="inlineStr">
        <is>
          <t>Кейс "Дбаємо про захист"</t>
        </is>
      </c>
      <c r="F236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0" t="inlineStr">
        <is>
          <t>Звернення органу місцевого самоврядування на користь Товариства</t>
        </is>
      </c>
      <c r="I2360" t="inlineStr">
        <is>
          <t>Чернівецька область</t>
        </is>
      </c>
      <c r="J2360" t="inlineStr">
        <is>
          <t>УНП Герцаівська районна лікарня</t>
        </is>
      </c>
      <c r="K2360" t="inlineStr">
        <is>
          <t>UAH</t>
        </is>
      </c>
      <c r="L2360" t="inlineStr">
        <is>
          <t>77,95</t>
        </is>
      </c>
    </row>
    <row r="2361">
      <c r="A2361" t="n">
        <v>2360</v>
      </c>
      <c r="B2361" t="n">
        <v>2020</v>
      </c>
      <c r="C2361" t="inlineStr">
        <is>
          <t>АКЦІОНЕРНЕ ТОВАРИСТВО "УКРГАЗВИДОБУВАННЯ"</t>
        </is>
      </c>
      <c r="D2361" t="inlineStr">
        <is>
          <t>30019775</t>
        </is>
      </c>
      <c r="E2361" t="inlineStr">
        <is>
          <t>Кейс "Дбаємо про захист"</t>
        </is>
      </c>
      <c r="F236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1" t="inlineStr">
        <is>
          <t>Звернення органу місцевого самоврядування на користь Товариства</t>
        </is>
      </c>
      <c r="I2361" t="inlineStr">
        <is>
          <t>Полтавська область</t>
        </is>
      </c>
      <c r="J2361" t="inlineStr">
        <is>
          <t>Удовиченківська сільська рада</t>
        </is>
      </c>
      <c r="K2361" t="inlineStr">
        <is>
          <t>UAH</t>
        </is>
      </c>
      <c r="L2361" t="inlineStr">
        <is>
          <t>20,27</t>
        </is>
      </c>
    </row>
    <row r="2362">
      <c r="A2362" t="n">
        <v>2361</v>
      </c>
      <c r="B2362" t="n">
        <v>2020</v>
      </c>
      <c r="C2362" t="inlineStr">
        <is>
          <t>АКЦІОНЕРНЕ ТОВАРИСТВО "УКРГАЗВИДОБУВАННЯ"</t>
        </is>
      </c>
      <c r="D2362" t="inlineStr">
        <is>
          <t>30019775</t>
        </is>
      </c>
      <c r="E2362" t="inlineStr">
        <is>
          <t>Кейс "Дбаємо про захист"</t>
        </is>
      </c>
      <c r="F23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2" t="inlineStr">
        <is>
          <t>Звернення органу місцевого самоврядування на користь Товариства</t>
        </is>
      </c>
      <c r="I2362" t="inlineStr">
        <is>
          <t>Львівська область</t>
        </is>
      </c>
      <c r="J2362" t="inlineStr">
        <is>
          <t>Тулиголівська сільська рада</t>
        </is>
      </c>
      <c r="K2362" t="inlineStr">
        <is>
          <t>UAH</t>
        </is>
      </c>
      <c r="L2362" t="inlineStr">
        <is>
          <t>69,29</t>
        </is>
      </c>
    </row>
    <row r="2363">
      <c r="A2363" t="n">
        <v>2362</v>
      </c>
      <c r="B2363" t="n">
        <v>2020</v>
      </c>
      <c r="C2363" t="inlineStr">
        <is>
          <t>АКЦІОНЕРНЕ ТОВАРИСТВО "УКРГАЗВИДОБУВАННЯ"</t>
        </is>
      </c>
      <c r="D2363" t="inlineStr">
        <is>
          <t>30019775</t>
        </is>
      </c>
      <c r="E2363" t="inlineStr">
        <is>
          <t>Кейс "Дбаємо про захист"</t>
        </is>
      </c>
      <c r="F236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3" t="inlineStr">
        <is>
          <t>Звернення органу місцевого самоврядування на користь Товариства</t>
        </is>
      </c>
      <c r="I2363" t="inlineStr">
        <is>
          <t>Закарпатська область</t>
        </is>
      </c>
      <c r="J2363" t="inlineStr">
        <is>
          <t>Тихівська сільська рада</t>
        </is>
      </c>
      <c r="K2363" t="inlineStr">
        <is>
          <t>UAH</t>
        </is>
      </c>
      <c r="L2363" t="inlineStr">
        <is>
          <t>34,65</t>
        </is>
      </c>
    </row>
    <row r="2364">
      <c r="A2364" t="n">
        <v>2363</v>
      </c>
      <c r="B2364" t="n">
        <v>2020</v>
      </c>
      <c r="C2364" t="inlineStr">
        <is>
          <t>АКЦІОНЕРНЕ ТОВАРИСТВО "УКРГАЗВИДОБУВАННЯ"</t>
        </is>
      </c>
      <c r="D2364" t="inlineStr">
        <is>
          <t>30019775</t>
        </is>
      </c>
      <c r="E2364" t="inlineStr">
        <is>
          <t>"Сучасна лікарня громадам"</t>
        </is>
      </c>
      <c r="F2364" t="inlineStr">
        <is>
          <t>"Сучасна лікарня громадам"</t>
        </is>
      </c>
      <c r="H2364" t="inlineStr">
        <is>
          <t>Звернення медичного закладу на користь Товариства</t>
        </is>
      </c>
      <c r="I2364" t="inlineStr">
        <is>
          <t>Полтавська область</t>
        </is>
      </c>
      <c r="J2364" t="inlineStr">
        <is>
          <t>КНП "Лохвицька районна центральна районна лікарня" Лохвицької  районної ради</t>
        </is>
      </c>
      <c r="K2364" t="inlineStr">
        <is>
          <t>UAH</t>
        </is>
      </c>
      <c r="L2364" t="inlineStr">
        <is>
          <t>200,00</t>
        </is>
      </c>
    </row>
    <row r="2365">
      <c r="A2365" t="n">
        <v>2364</v>
      </c>
      <c r="B2365" t="n">
        <v>2020</v>
      </c>
      <c r="C2365" t="inlineStr">
        <is>
          <t>АКЦІОНЕРНЕ ТОВАРИСТВО "УКРГАЗВИДОБУВАННЯ"</t>
        </is>
      </c>
      <c r="D2365" t="inlineStr">
        <is>
          <t>30019775</t>
        </is>
      </c>
      <c r="E2365" t="inlineStr">
        <is>
          <t>Кейс "Дбаємо про захист"</t>
        </is>
      </c>
      <c r="F236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5" t="inlineStr">
        <is>
          <t>Звернення органу місцевого самоврядування на користь Товариства</t>
        </is>
      </c>
      <c r="I2365" t="inlineStr">
        <is>
          <t>Тернопільська область</t>
        </is>
      </c>
      <c r="J2365" t="inlineStr">
        <is>
          <t>Тернопільська обласна державна адміністрація</t>
        </is>
      </c>
      <c r="K2365" t="inlineStr">
        <is>
          <t>UAH</t>
        </is>
      </c>
      <c r="L2365" t="inlineStr">
        <is>
          <t>1458,25</t>
        </is>
      </c>
    </row>
    <row r="2366">
      <c r="A2366" t="n">
        <v>2365</v>
      </c>
      <c r="B2366" t="n">
        <v>2020</v>
      </c>
      <c r="C2366" t="inlineStr">
        <is>
          <t>АКЦІОНЕРНЕ ТОВАРИСТВО "УКРГАЗВИДОБУВАННЯ"</t>
        </is>
      </c>
      <c r="D2366" t="inlineStr">
        <is>
          <t>30019775</t>
        </is>
      </c>
      <c r="E2366" t="inlineStr">
        <is>
          <t>Кейс "Дбаємо про захист"</t>
        </is>
      </c>
      <c r="F236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6" t="inlineStr">
        <is>
          <t>Звернення органу місцевого самоврядування на користь Товариства</t>
        </is>
      </c>
      <c r="I2366" t="inlineStr">
        <is>
          <t>Полтавська область</t>
        </is>
      </c>
      <c r="J2366" t="inlineStr">
        <is>
          <t>Терешківська сільська рада</t>
        </is>
      </c>
      <c r="K2366" t="inlineStr">
        <is>
          <t>UAH</t>
        </is>
      </c>
      <c r="L2366" t="inlineStr">
        <is>
          <t>16,40</t>
        </is>
      </c>
    </row>
    <row r="2367">
      <c r="A2367" t="n">
        <v>2366</v>
      </c>
      <c r="B2367" t="n">
        <v>2020</v>
      </c>
      <c r="C2367" t="inlineStr">
        <is>
          <t>АКЦІОНЕРНЕ ТОВАРИСТВО "УКРГАЗВИДОБУВАННЯ"</t>
        </is>
      </c>
      <c r="D2367" t="inlineStr">
        <is>
          <t>30019775</t>
        </is>
      </c>
      <c r="E2367" t="inlineStr">
        <is>
          <t>Кейс "Дбаємо про захист"</t>
        </is>
      </c>
      <c r="F236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7" t="inlineStr">
        <is>
          <t>Звернення органу місцевого самоврядування на користь Товариства</t>
        </is>
      </c>
      <c r="I2367" t="inlineStr">
        <is>
          <t>Харківська область</t>
        </is>
      </c>
      <c r="J2367" t="inlineStr">
        <is>
          <t>Сухининська сільська рада</t>
        </is>
      </c>
      <c r="K2367" t="inlineStr">
        <is>
          <t>UAH</t>
        </is>
      </c>
      <c r="L2367" t="inlineStr">
        <is>
          <t>138,59</t>
        </is>
      </c>
    </row>
    <row r="2368">
      <c r="A2368" t="n">
        <v>2367</v>
      </c>
      <c r="B2368" t="n">
        <v>2020</v>
      </c>
      <c r="C2368" t="inlineStr">
        <is>
          <t>АКЦІОНЕРНЕ ТОВАРИСТВО "УКРГАЗВИДОБУВАННЯ"</t>
        </is>
      </c>
      <c r="D2368" t="inlineStr">
        <is>
          <t>30019775</t>
        </is>
      </c>
      <c r="E2368" t="inlineStr">
        <is>
          <t>Кейс "Дбаємо про захист"</t>
        </is>
      </c>
      <c r="F236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8" t="inlineStr">
        <is>
          <t>Звернення органу місцевого самоврядування на користь Товариства</t>
        </is>
      </c>
      <c r="I2368" t="inlineStr">
        <is>
          <t>Львівська область</t>
        </is>
      </c>
      <c r="J2368" t="inlineStr">
        <is>
          <t>Судововишнянська ОТГ</t>
        </is>
      </c>
      <c r="K2368" t="inlineStr">
        <is>
          <t>UAH</t>
        </is>
      </c>
      <c r="L2368" t="inlineStr">
        <is>
          <t>66,61</t>
        </is>
      </c>
    </row>
    <row r="2369">
      <c r="A2369" t="n">
        <v>2368</v>
      </c>
      <c r="B2369" t="n">
        <v>2020</v>
      </c>
      <c r="C2369" t="inlineStr">
        <is>
          <t>АКЦІОНЕРНЕ ТОВАРИСТВО "УКРГАЗВИДОБУВАННЯ"</t>
        </is>
      </c>
      <c r="D2369" t="inlineStr">
        <is>
          <t>30019775</t>
        </is>
      </c>
      <c r="E2369" t="inlineStr">
        <is>
          <t>Кейс "Дбаємо про захист"</t>
        </is>
      </c>
      <c r="F236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69" t="inlineStr">
        <is>
          <t>Звернення органу місцевого самоврядування на користь Товариства</t>
        </is>
      </c>
      <c r="I2369" t="inlineStr">
        <is>
          <t>Львівська область</t>
        </is>
      </c>
      <c r="J2369" t="inlineStr">
        <is>
          <t>Стриганівська сільська рада</t>
        </is>
      </c>
      <c r="K2369" t="inlineStr">
        <is>
          <t>UAH</t>
        </is>
      </c>
      <c r="L2369" t="inlineStr">
        <is>
          <t>121,68</t>
        </is>
      </c>
    </row>
    <row r="2370">
      <c r="A2370" t="n">
        <v>2369</v>
      </c>
      <c r="B2370" t="n">
        <v>2020</v>
      </c>
      <c r="C2370" t="inlineStr">
        <is>
          <t>АКЦІОНЕРНЕ ТОВАРИСТВО "УКРГАЗВИДОБУВАННЯ"</t>
        </is>
      </c>
      <c r="D2370" t="inlineStr">
        <is>
          <t>30019775</t>
        </is>
      </c>
      <c r="E2370" t="inlineStr">
        <is>
          <t>Кейс "Дбаємо про захист"</t>
        </is>
      </c>
      <c r="F237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0" t="inlineStr">
        <is>
          <t>Звернення органу місцевого самоврядування на користь Товариства</t>
        </is>
      </c>
      <c r="I2370" t="inlineStr">
        <is>
          <t>Харківська область</t>
        </is>
      </c>
      <c r="J2370" t="inlineStr">
        <is>
          <t>Старомерчинська сільська рада</t>
        </is>
      </c>
      <c r="K2370" t="inlineStr">
        <is>
          <t>UAH</t>
        </is>
      </c>
      <c r="L2370" t="inlineStr">
        <is>
          <t>20,27</t>
        </is>
      </c>
    </row>
    <row r="2371">
      <c r="A2371" t="n">
        <v>2370</v>
      </c>
      <c r="B2371" t="n">
        <v>2020</v>
      </c>
      <c r="C2371" t="inlineStr">
        <is>
          <t>АКЦІОНЕРНЕ ТОВАРИСТВО "УКРГАЗВИДОБУВАННЯ"</t>
        </is>
      </c>
      <c r="D2371" t="inlineStr">
        <is>
          <t>30019775</t>
        </is>
      </c>
      <c r="E2371" t="inlineStr">
        <is>
          <t>Кейс "Дбаємо про захист"</t>
        </is>
      </c>
      <c r="F237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1" t="inlineStr">
        <is>
          <t>Звернення органу місцевого самоврядування на користь Товариства</t>
        </is>
      </c>
      <c r="I2371" t="inlineStr">
        <is>
          <t>Харківська область</t>
        </is>
      </c>
      <c r="J2371" t="inlineStr">
        <is>
          <t>Старовірівська територіальна громада</t>
        </is>
      </c>
      <c r="K2371" t="inlineStr">
        <is>
          <t>UAH</t>
        </is>
      </c>
      <c r="L2371" t="inlineStr">
        <is>
          <t>42,23</t>
        </is>
      </c>
    </row>
    <row r="2372">
      <c r="A2372" t="n">
        <v>2371</v>
      </c>
      <c r="B2372" t="n">
        <v>2020</v>
      </c>
      <c r="C2372" t="inlineStr">
        <is>
          <t>АКЦІОНЕРНЕ ТОВАРИСТВО "УКРГАЗВИДОБУВАННЯ"</t>
        </is>
      </c>
      <c r="D2372" t="inlineStr">
        <is>
          <t>30019775</t>
        </is>
      </c>
      <c r="E2372" t="inlineStr">
        <is>
          <t>Кейс "Дбаємо про захист"</t>
        </is>
      </c>
      <c r="F237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2" t="inlineStr">
        <is>
          <t>Звернення органу місцевого самоврядування на користь Товариства</t>
        </is>
      </c>
      <c r="I2372" t="inlineStr">
        <is>
          <t>Миколаївська область</t>
        </is>
      </c>
      <c r="J2372" t="inlineStr">
        <is>
          <t>Ставківська сільська рада</t>
        </is>
      </c>
      <c r="K2372" t="inlineStr">
        <is>
          <t>UAH</t>
        </is>
      </c>
      <c r="L2372" t="inlineStr">
        <is>
          <t>106,62</t>
        </is>
      </c>
    </row>
    <row r="2373">
      <c r="A2373" t="n">
        <v>2372</v>
      </c>
      <c r="B2373" t="n">
        <v>2020</v>
      </c>
      <c r="C2373" t="inlineStr">
        <is>
          <t>АКЦІОНЕРНЕ ТОВАРИСТВО "УКРГАЗВИДОБУВАННЯ"</t>
        </is>
      </c>
      <c r="D2373" t="inlineStr">
        <is>
          <t>30019775</t>
        </is>
      </c>
      <c r="E2373" t="inlineStr">
        <is>
          <t>Кейс "Дбаємо про захист"</t>
        </is>
      </c>
      <c r="F237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3" t="inlineStr">
        <is>
          <t>Звернення органу місцевого самоврядування на користь Товариства</t>
        </is>
      </c>
      <c r="I2373" t="inlineStr">
        <is>
          <t>Харківська область</t>
        </is>
      </c>
      <c r="J2373" t="inlineStr">
        <is>
          <t>Сподобівська сільська рада</t>
        </is>
      </c>
      <c r="K2373" t="inlineStr">
        <is>
          <t>UAH</t>
        </is>
      </c>
      <c r="L2373" t="inlineStr">
        <is>
          <t>69,29</t>
        </is>
      </c>
    </row>
    <row r="2374">
      <c r="A2374" t="n">
        <v>2373</v>
      </c>
      <c r="B2374" t="n">
        <v>2020</v>
      </c>
      <c r="C2374" t="inlineStr">
        <is>
          <t>АКЦІОНЕРНЕ ТОВАРИСТВО "УКРГАЗВИДОБУВАННЯ"</t>
        </is>
      </c>
      <c r="D2374" t="inlineStr">
        <is>
          <t>30019775</t>
        </is>
      </c>
      <c r="E2374" t="inlineStr">
        <is>
          <t>Кейс "Дбаємо про захист"</t>
        </is>
      </c>
      <c r="F237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4" t="inlineStr">
        <is>
          <t>Звернення органу місцевого самоврядування на користь Товариства</t>
        </is>
      </c>
      <c r="I2374" t="inlineStr">
        <is>
          <t>Харківська область</t>
        </is>
      </c>
      <c r="J2374" t="inlineStr">
        <is>
          <t>Соснівська сільська рада</t>
        </is>
      </c>
      <c r="K2374" t="inlineStr">
        <is>
          <t>UAH</t>
        </is>
      </c>
      <c r="L2374" t="inlineStr">
        <is>
          <t>54,50</t>
        </is>
      </c>
    </row>
    <row r="2375">
      <c r="A2375" t="n">
        <v>2374</v>
      </c>
      <c r="B2375" t="n">
        <v>2020</v>
      </c>
      <c r="C2375" t="inlineStr">
        <is>
          <t>АКЦІОНЕРНЕ ТОВАРИСТВО "УКРГАЗВИДОБУВАННЯ"</t>
        </is>
      </c>
      <c r="D2375" t="inlineStr">
        <is>
          <t>30019775</t>
        </is>
      </c>
      <c r="E2375" t="inlineStr">
        <is>
          <t>Кейс "Дбаємо про захист"</t>
        </is>
      </c>
      <c r="F237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5" t="inlineStr">
        <is>
          <t>Звернення органу місцевого самоврядування на користь Товариства</t>
        </is>
      </c>
      <c r="I2375" t="inlineStr">
        <is>
          <t>Харківська область</t>
        </is>
      </c>
      <c r="J2375" t="inlineStr">
        <is>
          <t>Сніжківська сільська рада</t>
        </is>
      </c>
      <c r="K2375" t="inlineStr">
        <is>
          <t>UAH</t>
        </is>
      </c>
      <c r="L2375" t="inlineStr">
        <is>
          <t>20,27</t>
        </is>
      </c>
    </row>
    <row r="2376">
      <c r="A2376" t="n">
        <v>2375</v>
      </c>
      <c r="B2376" t="n">
        <v>2020</v>
      </c>
      <c r="C2376" t="inlineStr">
        <is>
          <t>АКЦІОНЕРНЕ ТОВАРИСТВО "УКРГАЗВИДОБУВАННЯ"</t>
        </is>
      </c>
      <c r="D2376" t="inlineStr">
        <is>
          <t>30019775</t>
        </is>
      </c>
      <c r="E2376" t="inlineStr">
        <is>
          <t>Кейс "Дбаємо про захист"</t>
        </is>
      </c>
      <c r="F237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6" t="inlineStr">
        <is>
          <t>Звернення органу місцевого самоврядування на користь Товариства</t>
        </is>
      </c>
      <c r="I2376" t="inlineStr">
        <is>
          <t>Івано-Франківська область</t>
        </is>
      </c>
      <c r="J2376" t="inlineStr">
        <is>
          <t>Смоднянська сільська рада</t>
        </is>
      </c>
      <c r="K2376" t="inlineStr">
        <is>
          <t>UAH</t>
        </is>
      </c>
      <c r="L2376" t="inlineStr">
        <is>
          <t>87,12</t>
        </is>
      </c>
    </row>
    <row r="2377">
      <c r="A2377" t="n">
        <v>2376</v>
      </c>
      <c r="B2377" t="n">
        <v>2020</v>
      </c>
      <c r="C2377" t="inlineStr">
        <is>
          <t>АКЦІОНЕРНЕ ТОВАРИСТВО "УКРГАЗВИДОБУВАННЯ"</t>
        </is>
      </c>
      <c r="D2377" t="inlineStr">
        <is>
          <t>30019775</t>
        </is>
      </c>
      <c r="E2377" t="inlineStr">
        <is>
          <t>Кейс "Дбаємо про захист"</t>
        </is>
      </c>
      <c r="F237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7" t="inlineStr">
        <is>
          <t>Звернення органу місцевого самоврядування на користь Товариства</t>
        </is>
      </c>
      <c r="I2377" t="inlineStr">
        <is>
          <t>Харківська область</t>
        </is>
      </c>
      <c r="J2377" t="inlineStr">
        <is>
          <t>Слобожанська сільська рада</t>
        </is>
      </c>
      <c r="K2377" t="inlineStr">
        <is>
          <t>UAH</t>
        </is>
      </c>
      <c r="L2377" t="inlineStr">
        <is>
          <t>91,05</t>
        </is>
      </c>
    </row>
    <row r="2378">
      <c r="A2378" t="n">
        <v>2377</v>
      </c>
      <c r="B2378" t="n">
        <v>2020</v>
      </c>
      <c r="C2378" t="inlineStr">
        <is>
          <t>АКЦІОНЕРНЕ ТОВАРИСТВО "УКРГАЗВИДОБУВАННЯ"</t>
        </is>
      </c>
      <c r="D2378" t="inlineStr">
        <is>
          <t>30019775</t>
        </is>
      </c>
      <c r="E2378" t="inlineStr">
        <is>
          <t>Кейс "Дбаємо про захист"</t>
        </is>
      </c>
      <c r="F237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8" t="inlineStr">
        <is>
          <t>Звернення органу місцевого самоврядування на користь Товариства</t>
        </is>
      </c>
      <c r="I2378" t="inlineStr">
        <is>
          <t>Львівська область</t>
        </is>
      </c>
      <c r="J2378" t="inlineStr">
        <is>
          <t>Сихівська сільська рада</t>
        </is>
      </c>
      <c r="K2378" t="inlineStr">
        <is>
          <t>UAH</t>
        </is>
      </c>
      <c r="L2378" t="inlineStr">
        <is>
          <t>69,29</t>
        </is>
      </c>
    </row>
    <row r="2379">
      <c r="A2379" t="n">
        <v>2378</v>
      </c>
      <c r="B2379" t="n">
        <v>2020</v>
      </c>
      <c r="C2379" t="inlineStr">
        <is>
          <t>АКЦІОНЕРНЕ ТОВАРИСТВО "УКРГАЗВИДОБУВАННЯ"</t>
        </is>
      </c>
      <c r="D2379" t="inlineStr">
        <is>
          <t>30019775</t>
        </is>
      </c>
      <c r="E2379" t="inlineStr">
        <is>
          <t>Кейс "Дбаємо про захист"</t>
        </is>
      </c>
      <c r="F237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79" t="inlineStr">
        <is>
          <t>Звернення органу місцевого самоврядування на користь Товариства</t>
        </is>
      </c>
      <c r="I2379" t="inlineStr">
        <is>
          <t>Полтавська область</t>
        </is>
      </c>
      <c r="J2379" t="inlineStr">
        <is>
          <t>Сидоряченська сільська рада</t>
        </is>
      </c>
      <c r="K2379" t="inlineStr">
        <is>
          <t>UAH</t>
        </is>
      </c>
      <c r="L2379" t="inlineStr">
        <is>
          <t>40,50</t>
        </is>
      </c>
    </row>
    <row r="2380">
      <c r="A2380" t="n">
        <v>2379</v>
      </c>
      <c r="B2380" t="n">
        <v>2020</v>
      </c>
      <c r="C2380" t="inlineStr">
        <is>
          <t>АКЦІОНЕРНЕ ТОВАРИСТВО "УКРГАЗВИДОБУВАННЯ"</t>
        </is>
      </c>
      <c r="D2380" t="inlineStr">
        <is>
          <t>30019775</t>
        </is>
      </c>
      <c r="E2380" t="inlineStr">
        <is>
          <t>Кейс "Дбаємо про захист"</t>
        </is>
      </c>
      <c r="F23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0" t="inlineStr">
        <is>
          <t>Звернення органу місцевого самоврядування на користь Товариства</t>
        </is>
      </c>
      <c r="I2380" t="inlineStr">
        <is>
          <t>Полтавська область</t>
        </is>
      </c>
      <c r="J2380" t="inlineStr">
        <is>
          <t>Сенчанська територіальна громада</t>
        </is>
      </c>
      <c r="K2380" t="inlineStr">
        <is>
          <t>UAH</t>
        </is>
      </c>
      <c r="L2380" t="inlineStr">
        <is>
          <t>42,80</t>
        </is>
      </c>
    </row>
    <row r="2381">
      <c r="A2381" t="n">
        <v>2380</v>
      </c>
      <c r="B2381" t="n">
        <v>2020</v>
      </c>
      <c r="C2381" t="inlineStr">
        <is>
          <t>АКЦІОНЕРНЕ ТОВАРИСТВО "УКРГАЗВИДОБУВАННЯ"</t>
        </is>
      </c>
      <c r="D2381" t="inlineStr">
        <is>
          <t>30019775</t>
        </is>
      </c>
      <c r="E2381" t="inlineStr">
        <is>
          <t>Кейс "Дбаємо про захист"</t>
        </is>
      </c>
      <c r="F238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1" t="inlineStr">
        <is>
          <t>Звернення органу місцевого самоврядування на користь Товариства</t>
        </is>
      </c>
      <c r="I2381" t="inlineStr">
        <is>
          <t>Київська область</t>
        </is>
      </c>
      <c r="J2381" t="inlineStr">
        <is>
          <t>Семенівська сільська рада</t>
        </is>
      </c>
      <c r="K2381" t="inlineStr">
        <is>
          <t>UAH</t>
        </is>
      </c>
      <c r="L2381" t="inlineStr">
        <is>
          <t>69,29</t>
        </is>
      </c>
    </row>
    <row r="2382">
      <c r="A2382" t="n">
        <v>2381</v>
      </c>
      <c r="B2382" t="n">
        <v>2020</v>
      </c>
      <c r="C2382" t="inlineStr">
        <is>
          <t>АКЦІОНЕРНЕ ТОВАРИСТВО "УКРГАЗВИДОБУВАННЯ"</t>
        </is>
      </c>
      <c r="D2382" t="inlineStr">
        <is>
          <t>30019775</t>
        </is>
      </c>
      <c r="E2382" t="inlineStr">
        <is>
          <t>Кейс "Дбаємо про захист"</t>
        </is>
      </c>
      <c r="F238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2" t="inlineStr">
        <is>
          <t>Звернення органу місцевого самоврядування на користь Товариства</t>
        </is>
      </c>
      <c r="I2382" t="inlineStr">
        <is>
          <t>Львівська область</t>
        </is>
      </c>
      <c r="J2382" t="inlineStr">
        <is>
          <t>Свидницька сільська рада</t>
        </is>
      </c>
      <c r="K2382" t="inlineStr">
        <is>
          <t>UAH</t>
        </is>
      </c>
      <c r="L2382" t="inlineStr">
        <is>
          <t>42,80</t>
        </is>
      </c>
    </row>
    <row r="2383">
      <c r="A2383" t="n">
        <v>2382</v>
      </c>
      <c r="B2383" t="n">
        <v>2020</v>
      </c>
      <c r="C2383" t="inlineStr">
        <is>
          <t>АКЦІОНЕРНЕ ТОВАРИСТВО "УКРГАЗВИДОБУВАННЯ"</t>
        </is>
      </c>
      <c r="D2383" t="inlineStr">
        <is>
          <t>30019775</t>
        </is>
      </c>
      <c r="E2383" t="inlineStr">
        <is>
          <t>Кейс "Дбаємо про захист"</t>
        </is>
      </c>
      <c r="F238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3" t="inlineStr">
        <is>
          <t>Звернення органу місцевого самоврядування на користь Товариства</t>
        </is>
      </c>
      <c r="I2383" t="inlineStr">
        <is>
          <t>Харківська область</t>
        </is>
      </c>
      <c r="J2383" t="inlineStr">
        <is>
          <t>Рябоконівська сільська рада</t>
        </is>
      </c>
      <c r="K2383" t="inlineStr">
        <is>
          <t>UAH</t>
        </is>
      </c>
      <c r="L2383" t="inlineStr">
        <is>
          <t>16,40</t>
        </is>
      </c>
    </row>
    <row r="2384">
      <c r="A2384" t="n">
        <v>2383</v>
      </c>
      <c r="B2384" t="n">
        <v>2020</v>
      </c>
      <c r="C2384" t="inlineStr">
        <is>
          <t>АКЦІОНЕРНЕ ТОВАРИСТВО "УКРГАЗВИДОБУВАННЯ"</t>
        </is>
      </c>
      <c r="D2384" t="inlineStr">
        <is>
          <t>30019775</t>
        </is>
      </c>
      <c r="E2384" t="inlineStr">
        <is>
          <t>Кейс "Дбаємо про захист"</t>
        </is>
      </c>
      <c r="F238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4" t="inlineStr">
        <is>
          <t>Звернення органу місцевого самоврядування на користь Товариства</t>
        </is>
      </c>
      <c r="I2384" t="inlineStr">
        <is>
          <t>Львівська область</t>
        </is>
      </c>
      <c r="J2384" t="inlineStr">
        <is>
          <t>Рудківська міська рада</t>
        </is>
      </c>
      <c r="K2384" t="inlineStr">
        <is>
          <t>UAH</t>
        </is>
      </c>
      <c r="L2384" t="inlineStr">
        <is>
          <t>21,29</t>
        </is>
      </c>
    </row>
    <row r="2385">
      <c r="A2385" t="n">
        <v>2384</v>
      </c>
      <c r="B2385" t="n">
        <v>2020</v>
      </c>
      <c r="C2385" t="inlineStr">
        <is>
          <t>АКЦІОНЕРНЕ ТОВАРИСТВО "УКРГАЗВИДОБУВАННЯ"</t>
        </is>
      </c>
      <c r="D2385" t="inlineStr">
        <is>
          <t>30019775</t>
        </is>
      </c>
      <c r="E2385" t="inlineStr">
        <is>
          <t>Кейс "Дбаємо про захист"</t>
        </is>
      </c>
      <c r="F238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5" t="inlineStr">
        <is>
          <t>Звернення органу місцевого самоврядування на користь Товариства</t>
        </is>
      </c>
      <c r="I2385" t="inlineStr">
        <is>
          <t>Харківська область</t>
        </is>
      </c>
      <c r="J2385" t="inlineStr">
        <is>
          <t>Рояківська сільська рада</t>
        </is>
      </c>
      <c r="K2385" t="inlineStr">
        <is>
          <t>UAH</t>
        </is>
      </c>
      <c r="L2385" t="inlineStr">
        <is>
          <t>20,61</t>
        </is>
      </c>
    </row>
    <row r="2386">
      <c r="A2386" t="n">
        <v>2385</v>
      </c>
      <c r="B2386" t="n">
        <v>2020</v>
      </c>
      <c r="C2386" t="inlineStr">
        <is>
          <t>АКЦІОНЕРНЕ ТОВАРИСТВО "УКРГАЗВИДОБУВАННЯ"</t>
        </is>
      </c>
      <c r="D2386" t="inlineStr">
        <is>
          <t>30019775</t>
        </is>
      </c>
      <c r="E2386" t="inlineStr">
        <is>
          <t>Кейс "Дбаємо про захист"</t>
        </is>
      </c>
      <c r="F238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6" t="inlineStr">
        <is>
          <t>Звернення органу місцевого самоврядування на користь Товариства</t>
        </is>
      </c>
      <c r="I2386" t="inlineStr">
        <is>
          <t>Львівська область</t>
        </is>
      </c>
      <c r="J2386" t="inlineStr">
        <is>
          <t>Ролівська  сільська рада</t>
        </is>
      </c>
      <c r="K2386" t="inlineStr">
        <is>
          <t>UAH</t>
        </is>
      </c>
      <c r="L2386" t="inlineStr">
        <is>
          <t>69,29</t>
        </is>
      </c>
    </row>
    <row r="2387">
      <c r="A2387" t="n">
        <v>2386</v>
      </c>
      <c r="B2387" t="n">
        <v>2020</v>
      </c>
      <c r="C2387" t="inlineStr">
        <is>
          <t>АКЦІОНЕРНЕ ТОВАРИСТВО "УКРГАЗВИДОБУВАННЯ"</t>
        </is>
      </c>
      <c r="D2387" t="inlineStr">
        <is>
          <t>30019775</t>
        </is>
      </c>
      <c r="E2387" t="inlineStr">
        <is>
          <t>Кейс "Дбаємо про захист"</t>
        </is>
      </c>
      <c r="F238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7" t="inlineStr">
        <is>
          <t>Звернення органу місцевого самоврядування на користь Товариства</t>
        </is>
      </c>
      <c r="I2387" t="inlineStr">
        <is>
          <t>Київська область</t>
        </is>
      </c>
      <c r="J2387" t="inlineStr">
        <is>
          <t>Рогізнянська сільська рада</t>
        </is>
      </c>
      <c r="K2387" t="inlineStr">
        <is>
          <t>UAH</t>
        </is>
      </c>
      <c r="L2387" t="inlineStr">
        <is>
          <t>42,80</t>
        </is>
      </c>
    </row>
    <row r="2388">
      <c r="A2388" t="n">
        <v>2387</v>
      </c>
      <c r="B2388" t="n">
        <v>2020</v>
      </c>
      <c r="C2388" t="inlineStr">
        <is>
          <t>АКЦІОНЕРНЕ ТОВАРИСТВО "УКРГАЗВИДОБУВАННЯ"</t>
        </is>
      </c>
      <c r="D2388" t="inlineStr">
        <is>
          <t>30019775</t>
        </is>
      </c>
      <c r="E2388" t="inlineStr">
        <is>
          <t>Кейс "Дбаємо про захист"</t>
        </is>
      </c>
      <c r="F238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8" t="inlineStr">
        <is>
          <t>Звернення органу місцевого самоврядування на користь Товариства</t>
        </is>
      </c>
      <c r="I2388" t="inlineStr">
        <is>
          <t>Рівненська область</t>
        </is>
      </c>
      <c r="J2388" t="inlineStr">
        <is>
          <t>Рівненська обласна державна адміністрація</t>
        </is>
      </c>
      <c r="K2388" t="inlineStr">
        <is>
          <t>UAH</t>
        </is>
      </c>
      <c r="L2388" t="inlineStr">
        <is>
          <t>1458,25</t>
        </is>
      </c>
    </row>
    <row r="2389">
      <c r="A2389" t="n">
        <v>2388</v>
      </c>
      <c r="B2389" t="n">
        <v>2020</v>
      </c>
      <c r="C2389" t="inlineStr">
        <is>
          <t>АКЦІОНЕРНЕ ТОВАРИСТВО "УКРГАЗВИДОБУВАННЯ"</t>
        </is>
      </c>
      <c r="D2389" t="inlineStr">
        <is>
          <t>30019775</t>
        </is>
      </c>
      <c r="E2389" t="inlineStr">
        <is>
          <t>Кейс "Дбаємо про захист"</t>
        </is>
      </c>
      <c r="F238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89" t="inlineStr">
        <is>
          <t>Звернення органу місцевого самоврядування на користь Товариства</t>
        </is>
      </c>
      <c r="I2389" t="inlineStr">
        <is>
          <t>Полтавська область</t>
        </is>
      </c>
      <c r="J2389" t="inlineStr">
        <is>
          <t>Ригівська сільська рада</t>
        </is>
      </c>
      <c r="K2389" t="inlineStr">
        <is>
          <t>UAH</t>
        </is>
      </c>
      <c r="L2389" t="inlineStr">
        <is>
          <t>42,80</t>
        </is>
      </c>
    </row>
    <row r="2390">
      <c r="A2390" t="n">
        <v>2389</v>
      </c>
      <c r="B2390" t="n">
        <v>2020</v>
      </c>
      <c r="C2390" t="inlineStr">
        <is>
          <t>АКЦІОНЕРНЕ ТОВАРИСТВО "УКРГАЗВИДОБУВАННЯ"</t>
        </is>
      </c>
      <c r="D2390" t="inlineStr">
        <is>
          <t>30019775</t>
        </is>
      </c>
      <c r="E2390" t="inlineStr">
        <is>
          <t>Кейс "Дбаємо про захист"</t>
        </is>
      </c>
      <c r="F239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0" t="inlineStr">
        <is>
          <t>Звернення органу місцевого самоврядування на користь Товариства</t>
        </is>
      </c>
      <c r="I2390" t="inlineStr">
        <is>
          <t>Полтавська область</t>
        </is>
      </c>
      <c r="J2390" t="inlineStr">
        <is>
          <t>Решетилівська міська рада</t>
        </is>
      </c>
      <c r="K2390" t="inlineStr">
        <is>
          <t>UAH</t>
        </is>
      </c>
      <c r="L2390" t="inlineStr">
        <is>
          <t>20,27</t>
        </is>
      </c>
    </row>
    <row r="2391">
      <c r="A2391" t="n">
        <v>2390</v>
      </c>
      <c r="B2391" t="n">
        <v>2020</v>
      </c>
      <c r="C2391" t="inlineStr">
        <is>
          <t>АКЦІОНЕРНЕ ТОВАРИСТВО "УКРГАЗВИДОБУВАННЯ"</t>
        </is>
      </c>
      <c r="D2391" t="inlineStr">
        <is>
          <t>30019775</t>
        </is>
      </c>
      <c r="E2391" t="inlineStr">
        <is>
          <t>Кейс "Дбаємо про захист"</t>
        </is>
      </c>
      <c r="F239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1" t="inlineStr">
        <is>
          <t>Звернення органу місцевого самоврядування на користь Товариства</t>
        </is>
      </c>
      <c r="I2391" t="inlineStr">
        <is>
          <t>Полтавська область</t>
        </is>
      </c>
      <c r="J2391" t="inlineStr">
        <is>
          <t>Рашівська сільська рада</t>
        </is>
      </c>
      <c r="K2391" t="inlineStr">
        <is>
          <t>UAH</t>
        </is>
      </c>
      <c r="L2391" t="inlineStr">
        <is>
          <t>21,29</t>
        </is>
      </c>
    </row>
    <row r="2392">
      <c r="A2392" t="n">
        <v>2391</v>
      </c>
      <c r="B2392" t="n">
        <v>2020</v>
      </c>
      <c r="C2392" t="inlineStr">
        <is>
          <t>АКЦІОНЕРНЕ ТОВАРИСТВО "УКРГАЗВИДОБУВАННЯ"</t>
        </is>
      </c>
      <c r="D2392" t="inlineStr">
        <is>
          <t>30019775</t>
        </is>
      </c>
      <c r="E2392" t="inlineStr">
        <is>
          <t>Кейс "Дбаємо про захист"</t>
        </is>
      </c>
      <c r="F239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2" t="inlineStr">
        <is>
          <t>Звернення органу місцевого самоврядування на користь Товариства</t>
        </is>
      </c>
      <c r="I2392" t="inlineStr">
        <is>
          <t>Полтавська область</t>
        </is>
      </c>
      <c r="J2392" t="inlineStr">
        <is>
          <t>Проценківська сільська рада</t>
        </is>
      </c>
      <c r="K2392" t="inlineStr">
        <is>
          <t>UAH</t>
        </is>
      </c>
      <c r="L2392" t="inlineStr">
        <is>
          <t>20,27</t>
        </is>
      </c>
    </row>
    <row r="2393">
      <c r="A2393" t="n">
        <v>2392</v>
      </c>
      <c r="B2393" t="n">
        <v>2020</v>
      </c>
      <c r="C2393" t="inlineStr">
        <is>
          <t>АКЦІОНЕРНЕ ТОВАРИСТВО "УКРГАЗВИДОБУВАННЯ"</t>
        </is>
      </c>
      <c r="D2393" t="inlineStr">
        <is>
          <t>30019775</t>
        </is>
      </c>
      <c r="E2393" t="inlineStr">
        <is>
          <t>Кейс "Дбаємо про захист"</t>
        </is>
      </c>
      <c r="F239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3" t="inlineStr">
        <is>
          <t>Звернення органу місцевого самоврядування на користь Товариства</t>
        </is>
      </c>
      <c r="I2393" t="inlineStr">
        <is>
          <t>Сумська область</t>
        </is>
      </c>
      <c r="J2393" t="inlineStr">
        <is>
          <t>Попівська сільська рада</t>
        </is>
      </c>
      <c r="K2393" t="inlineStr">
        <is>
          <t>UAH</t>
        </is>
      </c>
      <c r="L2393" t="inlineStr">
        <is>
          <t>16,40</t>
        </is>
      </c>
    </row>
    <row r="2394">
      <c r="A2394" t="n">
        <v>2393</v>
      </c>
      <c r="B2394" t="n">
        <v>2020</v>
      </c>
      <c r="C2394" t="inlineStr">
        <is>
          <t>АКЦІОНЕРНЕ ТОВАРИСТВО "УКРГАЗВИДОБУВАННЯ"</t>
        </is>
      </c>
      <c r="D2394" t="inlineStr">
        <is>
          <t>30019775</t>
        </is>
      </c>
      <c r="E2394" t="inlineStr">
        <is>
          <t>Кейс "Дбаємо про захист"</t>
        </is>
      </c>
      <c r="F239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4" t="inlineStr">
        <is>
          <t>Звернення органу місцевого самоврядування на користь Товариства</t>
        </is>
      </c>
      <c r="I2394" t="inlineStr">
        <is>
          <t>Сумська область</t>
        </is>
      </c>
      <c r="J2394" t="inlineStr">
        <is>
          <t>Попівська сільська рада</t>
        </is>
      </c>
      <c r="K2394" t="inlineStr">
        <is>
          <t>UAH</t>
        </is>
      </c>
      <c r="L2394" t="inlineStr">
        <is>
          <t>20,27</t>
        </is>
      </c>
    </row>
    <row r="2395">
      <c r="A2395" t="n">
        <v>2394</v>
      </c>
      <c r="B2395" t="n">
        <v>2020</v>
      </c>
      <c r="C2395" t="inlineStr">
        <is>
          <t>АКЦІОНЕРНЕ ТОВАРИСТВО "УКРГАЗВИДОБУВАННЯ"</t>
        </is>
      </c>
      <c r="D2395" t="inlineStr">
        <is>
          <t>30019775</t>
        </is>
      </c>
      <c r="E2395" t="inlineStr">
        <is>
          <t>Кейс "Дбаємо про захист"</t>
        </is>
      </c>
      <c r="F239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5" t="inlineStr">
        <is>
          <t>Звернення органу місцевого самоврядування на користь Товариства</t>
        </is>
      </c>
      <c r="I2395" t="inlineStr">
        <is>
          <t>Кіровоградська область</t>
        </is>
      </c>
      <c r="J2395" t="inlineStr">
        <is>
          <t>Подорожненська сільська рада</t>
        </is>
      </c>
      <c r="K2395" t="inlineStr">
        <is>
          <t>UAH</t>
        </is>
      </c>
      <c r="L2395" t="inlineStr">
        <is>
          <t>69,29</t>
        </is>
      </c>
    </row>
    <row r="2396">
      <c r="A2396" t="n">
        <v>2395</v>
      </c>
      <c r="B2396" t="n">
        <v>2020</v>
      </c>
      <c r="C2396" t="inlineStr">
        <is>
          <t>АКЦІОНЕРНЕ ТОВАРИСТВО "УКРГАЗВИДОБУВАННЯ"</t>
        </is>
      </c>
      <c r="D2396" t="inlineStr">
        <is>
          <t>30019775</t>
        </is>
      </c>
      <c r="E2396" t="inlineStr">
        <is>
          <t>Кейс "Дбаємо про захист"</t>
        </is>
      </c>
      <c r="F239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6" t="inlineStr">
        <is>
          <t>Звернення органу місцевого самоврядування на користь Товариства</t>
        </is>
      </c>
      <c r="I2396" t="inlineStr">
        <is>
          <t>Полтавська область</t>
        </is>
      </c>
      <c r="J2396" t="inlineStr">
        <is>
          <t>Піщанська сільська рада</t>
        </is>
      </c>
      <c r="K2396" t="inlineStr">
        <is>
          <t>UAH</t>
        </is>
      </c>
      <c r="L2396" t="inlineStr">
        <is>
          <t>74,77</t>
        </is>
      </c>
    </row>
    <row r="2397">
      <c r="A2397" t="n">
        <v>2396</v>
      </c>
      <c r="B2397" t="n">
        <v>2020</v>
      </c>
      <c r="C2397" t="inlineStr">
        <is>
          <t>АКЦІОНЕРНЕ ТОВАРИСТВО "УКРГАЗВИДОБУВАННЯ"</t>
        </is>
      </c>
      <c r="D2397" t="inlineStr">
        <is>
          <t>30019775</t>
        </is>
      </c>
      <c r="E2397" t="inlineStr">
        <is>
          <t>Кейс "Дбаємо про захист"</t>
        </is>
      </c>
      <c r="F239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7" t="inlineStr">
        <is>
          <t>Звернення органу місцевого самоврядування на користь Товариства</t>
        </is>
      </c>
      <c r="I2397" t="inlineStr">
        <is>
          <t>Київська область</t>
        </is>
      </c>
      <c r="J2397" t="inlineStr">
        <is>
          <t>Підгірцівська сільська рада</t>
        </is>
      </c>
      <c r="K2397" t="inlineStr">
        <is>
          <t>UAH</t>
        </is>
      </c>
      <c r="L2397" t="inlineStr">
        <is>
          <t>34,65</t>
        </is>
      </c>
    </row>
    <row r="2398">
      <c r="A2398" t="n">
        <v>2397</v>
      </c>
      <c r="B2398" t="n">
        <v>2020</v>
      </c>
      <c r="C2398" t="inlineStr">
        <is>
          <t>АКЦІОНЕРНЕ ТОВАРИСТВО "УКРГАЗВИДОБУВАННЯ"</t>
        </is>
      </c>
      <c r="D2398" t="inlineStr">
        <is>
          <t>30019775</t>
        </is>
      </c>
      <c r="E2398" t="inlineStr">
        <is>
          <t>Кейс "Дбаємо про захист"</t>
        </is>
      </c>
      <c r="F239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8" t="inlineStr">
        <is>
          <t>Звернення органу місцевого самоврядування на користь Товариства</t>
        </is>
      </c>
      <c r="I2398" t="inlineStr">
        <is>
          <t>Полтавська область</t>
        </is>
      </c>
      <c r="J2398" t="inlineStr">
        <is>
          <t>Пишненківська сільська рада</t>
        </is>
      </c>
      <c r="K2398" t="inlineStr">
        <is>
          <t>UAH</t>
        </is>
      </c>
      <c r="L2398" t="inlineStr">
        <is>
          <t>20,27</t>
        </is>
      </c>
    </row>
    <row r="2399">
      <c r="A2399" t="n">
        <v>2398</v>
      </c>
      <c r="B2399" t="n">
        <v>2020</v>
      </c>
      <c r="C2399" t="inlineStr">
        <is>
          <t>АКЦІОНЕРНЕ ТОВАРИСТВО "УКРГАЗВИДОБУВАННЯ"</t>
        </is>
      </c>
      <c r="D2399" t="inlineStr">
        <is>
          <t>30019775</t>
        </is>
      </c>
      <c r="E2399" t="inlineStr">
        <is>
          <t>Кейс "Дбаємо про захист"</t>
        </is>
      </c>
      <c r="F239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399" t="inlineStr">
        <is>
          <t>Звернення органу місцевого самоврядування на користь Товариства</t>
        </is>
      </c>
      <c r="I2399" t="inlineStr">
        <is>
          <t>Харківська область</t>
        </is>
      </c>
      <c r="J2399" t="inlineStr">
        <is>
          <t>Петропільська сільська рада</t>
        </is>
      </c>
      <c r="K2399" t="inlineStr">
        <is>
          <t>UAH</t>
        </is>
      </c>
      <c r="L2399" t="inlineStr">
        <is>
          <t>69,29</t>
        </is>
      </c>
    </row>
    <row r="2400">
      <c r="A2400" t="n">
        <v>2399</v>
      </c>
      <c r="B2400" t="n">
        <v>2020</v>
      </c>
      <c r="C2400" t="inlineStr">
        <is>
          <t>АКЦІОНЕРНЕ ТОВАРИСТВО "УКРГАЗВИДОБУВАННЯ"</t>
        </is>
      </c>
      <c r="D2400" t="inlineStr">
        <is>
          <t>30019775</t>
        </is>
      </c>
      <c r="E2400" t="inlineStr">
        <is>
          <t>Кейс "Дбаємо про захист"</t>
        </is>
      </c>
      <c r="F240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0" t="inlineStr">
        <is>
          <t>Звернення органу місцевого самоврядування на користь Товариства</t>
        </is>
      </c>
      <c r="I2400" t="inlineStr">
        <is>
          <t>Київська область</t>
        </is>
      </c>
      <c r="J2400" t="inlineStr">
        <is>
          <t>Петрівська сільська рада</t>
        </is>
      </c>
      <c r="K2400" t="inlineStr">
        <is>
          <t>UAH</t>
        </is>
      </c>
      <c r="L2400" t="inlineStr">
        <is>
          <t>193,09</t>
        </is>
      </c>
    </row>
    <row r="2401">
      <c r="A2401" t="n">
        <v>2400</v>
      </c>
      <c r="B2401" t="n">
        <v>2020</v>
      </c>
      <c r="C2401" t="inlineStr">
        <is>
          <t>АКЦІОНЕРНЕ ТОВАРИСТВО "УКРГАЗВИДОБУВАННЯ"</t>
        </is>
      </c>
      <c r="D2401" t="inlineStr">
        <is>
          <t>30019775</t>
        </is>
      </c>
      <c r="E2401" t="inlineStr">
        <is>
          <t>Кейс "Дбаємо про захист"</t>
        </is>
      </c>
      <c r="F240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1" t="inlineStr">
        <is>
          <t>Звернення органу місцевого самоврядування на користь Товариства</t>
        </is>
      </c>
      <c r="I2401" t="inlineStr">
        <is>
          <t>Дніпропетровська область</t>
        </is>
      </c>
      <c r="J2401" t="inlineStr">
        <is>
          <t>Перещепинська міська рада</t>
        </is>
      </c>
      <c r="K2401" t="inlineStr">
        <is>
          <t>UAH</t>
        </is>
      </c>
      <c r="L2401" t="inlineStr">
        <is>
          <t>69,67</t>
        </is>
      </c>
    </row>
    <row r="2402">
      <c r="A2402" t="n">
        <v>2401</v>
      </c>
      <c r="B2402" t="n">
        <v>2020</v>
      </c>
      <c r="C2402" t="inlineStr">
        <is>
          <t>АКЦІОНЕРНЕ ТОВАРИСТВО "УКРГАЗВИДОБУВАННЯ"</t>
        </is>
      </c>
      <c r="D2402" t="inlineStr">
        <is>
          <t>30019775</t>
        </is>
      </c>
      <c r="E2402" t="inlineStr">
        <is>
          <t>Кейс "Дбаємо про захист"</t>
        </is>
      </c>
      <c r="F240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2" t="inlineStr">
        <is>
          <t>Звернення органу місцевого самоврядування на користь Товариства</t>
        </is>
      </c>
      <c r="I2402" t="inlineStr">
        <is>
          <t>Львівська область</t>
        </is>
      </c>
      <c r="J2402" t="inlineStr">
        <is>
          <t>Переможненська сільська рада</t>
        </is>
      </c>
      <c r="K2402" t="inlineStr">
        <is>
          <t>UAH</t>
        </is>
      </c>
      <c r="L2402" t="inlineStr">
        <is>
          <t>69,29</t>
        </is>
      </c>
    </row>
    <row r="2403">
      <c r="A2403" t="n">
        <v>2402</v>
      </c>
      <c r="B2403" t="n">
        <v>2020</v>
      </c>
      <c r="C2403" t="inlineStr">
        <is>
          <t>АКЦІОНЕРНЕ ТОВАРИСТВО "УКРГАЗВИДОБУВАННЯ"</t>
        </is>
      </c>
      <c r="D2403" t="inlineStr">
        <is>
          <t>30019775</t>
        </is>
      </c>
      <c r="E2403" t="inlineStr">
        <is>
          <t>"Сучасна лікарня громадам"</t>
        </is>
      </c>
      <c r="F2403" t="inlineStr">
        <is>
          <t>"Сучасна лікарня громадам"</t>
        </is>
      </c>
      <c r="H2403" t="inlineStr">
        <is>
          <t>Звернення медичного закладу на користь Товариства</t>
        </is>
      </c>
      <c r="I2403" t="inlineStr">
        <is>
          <t>Черкаська область</t>
        </is>
      </c>
      <c r="J2403" t="inlineStr">
        <is>
          <t>КНП «Тальнівська центральна районна лікарня»</t>
        </is>
      </c>
      <c r="K2403" t="inlineStr">
        <is>
          <t>UAH</t>
        </is>
      </c>
      <c r="L2403" t="inlineStr">
        <is>
          <t>483,76</t>
        </is>
      </c>
    </row>
    <row r="2404">
      <c r="A2404" t="n">
        <v>2403</v>
      </c>
      <c r="B2404" t="n">
        <v>2020</v>
      </c>
      <c r="C2404" t="inlineStr">
        <is>
          <t>АКЦІОНЕРНЕ ТОВАРИСТВО "УКРГАЗВИДОБУВАННЯ"</t>
        </is>
      </c>
      <c r="D2404" t="inlineStr">
        <is>
          <t>30019775</t>
        </is>
      </c>
      <c r="E2404" t="inlineStr">
        <is>
          <t>Кейс "Дбаємо про захист"</t>
        </is>
      </c>
      <c r="F240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4" t="inlineStr">
        <is>
          <t>Звернення органу місцевого самоврядування на користь Товариства</t>
        </is>
      </c>
      <c r="I2404" t="inlineStr">
        <is>
          <t>Полтавська область</t>
        </is>
      </c>
      <c r="J2404" t="inlineStr">
        <is>
          <t>Пальчиківська сільська рада</t>
        </is>
      </c>
      <c r="K2404" t="inlineStr">
        <is>
          <t>UAH</t>
        </is>
      </c>
      <c r="L2404" t="inlineStr">
        <is>
          <t>154,99</t>
        </is>
      </c>
    </row>
    <row r="2405">
      <c r="A2405" t="n">
        <v>2404</v>
      </c>
      <c r="B2405" t="n">
        <v>2020</v>
      </c>
      <c r="C2405" t="inlineStr">
        <is>
          <t>АКЦІОНЕРНЕ ТОВАРИСТВО "УКРГАЗВИДОБУВАННЯ"</t>
        </is>
      </c>
      <c r="D2405" t="inlineStr">
        <is>
          <t>30019775</t>
        </is>
      </c>
      <c r="E2405" t="inlineStr">
        <is>
          <t>Кейс "Дбаємо про захист"</t>
        </is>
      </c>
      <c r="F240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5" t="inlineStr">
        <is>
          <t>Звернення органу місцевого самоврядування на користь Товариства</t>
        </is>
      </c>
      <c r="I2405" t="inlineStr">
        <is>
          <t>Львівська область</t>
        </is>
      </c>
      <c r="J2405" t="inlineStr">
        <is>
          <t>П’ятничанська сільська рада</t>
        </is>
      </c>
      <c r="K2405" t="inlineStr">
        <is>
          <t>UAH</t>
        </is>
      </c>
      <c r="L2405" t="inlineStr">
        <is>
          <t>69,29</t>
        </is>
      </c>
    </row>
    <row r="2406">
      <c r="A2406" t="n">
        <v>2405</v>
      </c>
      <c r="B2406" t="n">
        <v>2020</v>
      </c>
      <c r="C2406" t="inlineStr">
        <is>
          <t>АКЦІОНЕРНЕ ТОВАРИСТВО "УКРГАЗВИДОБУВАННЯ"</t>
        </is>
      </c>
      <c r="D2406" t="inlineStr">
        <is>
          <t>30019775</t>
        </is>
      </c>
      <c r="E2406" t="inlineStr">
        <is>
          <t>Кейс "Дбаємо про захист"</t>
        </is>
      </c>
      <c r="F240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6" t="inlineStr">
        <is>
          <t>Звернення органу місцевого самоврядування на користь Товариства</t>
        </is>
      </c>
      <c r="I2406" t="inlineStr">
        <is>
          <t>Львівська область</t>
        </is>
      </c>
      <c r="J2406" t="inlineStr">
        <is>
          <t>П’ятигірська сільська рада</t>
        </is>
      </c>
      <c r="K2406" t="inlineStr">
        <is>
          <t>UAH</t>
        </is>
      </c>
      <c r="L2406" t="inlineStr">
        <is>
          <t>21,12</t>
        </is>
      </c>
    </row>
    <row r="2407">
      <c r="A2407" t="n">
        <v>2406</v>
      </c>
      <c r="B2407" t="n">
        <v>2020</v>
      </c>
      <c r="C2407" t="inlineStr">
        <is>
          <t>АКЦІОНЕРНЕ ТОВАРИСТВО "УКРГАЗВИДОБУВАННЯ"</t>
        </is>
      </c>
      <c r="D2407" t="inlineStr">
        <is>
          <t>30019775</t>
        </is>
      </c>
      <c r="E2407" t="inlineStr">
        <is>
          <t>Кейс "Дбаємо про захист"</t>
        </is>
      </c>
      <c r="F240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7" t="inlineStr">
        <is>
          <t>Звернення органу місцевого самоврядування на користь Товариства</t>
        </is>
      </c>
      <c r="I2407" t="inlineStr">
        <is>
          <t>Харківська область</t>
        </is>
      </c>
      <c r="J2407" t="inlineStr">
        <is>
          <t>Оскільська сільська рада</t>
        </is>
      </c>
      <c r="K2407" t="inlineStr">
        <is>
          <t>UAH</t>
        </is>
      </c>
      <c r="L2407" t="inlineStr">
        <is>
          <t>61,82</t>
        </is>
      </c>
    </row>
    <row r="2408">
      <c r="A2408" t="n">
        <v>2407</v>
      </c>
      <c r="B2408" t="n">
        <v>2020</v>
      </c>
      <c r="C2408" t="inlineStr">
        <is>
          <t>АКЦІОНЕРНЕ ТОВАРИСТВО "УКРГАЗВИДОБУВАННЯ"</t>
        </is>
      </c>
      <c r="D2408" t="inlineStr">
        <is>
          <t>30019775</t>
        </is>
      </c>
      <c r="E2408" t="inlineStr">
        <is>
          <t>Кейс "Дбаємо про захист"</t>
        </is>
      </c>
      <c r="F240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8" t="inlineStr">
        <is>
          <t>Звернення органу місцевого самоврядування на користь Товариства</t>
        </is>
      </c>
      <c r="I2408" t="inlineStr">
        <is>
          <t>Полтавська область</t>
        </is>
      </c>
      <c r="J2408" t="inlineStr">
        <is>
          <t>Опішнянська селищна рада</t>
        </is>
      </c>
      <c r="K2408" t="inlineStr">
        <is>
          <t>UAH</t>
        </is>
      </c>
      <c r="L2408" t="inlineStr">
        <is>
          <t>20,27</t>
        </is>
      </c>
    </row>
    <row r="2409">
      <c r="A2409" t="n">
        <v>2408</v>
      </c>
      <c r="B2409" t="n">
        <v>2020</v>
      </c>
      <c r="C2409" t="inlineStr">
        <is>
          <t>АКЦІОНЕРНЕ ТОВАРИСТВО "УКРГАЗВИДОБУВАННЯ"</t>
        </is>
      </c>
      <c r="D2409" t="inlineStr">
        <is>
          <t>30019775</t>
        </is>
      </c>
      <c r="E2409" t="inlineStr">
        <is>
          <t>Кейс "Дбаємо про захист"</t>
        </is>
      </c>
      <c r="F24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09" t="inlineStr">
        <is>
          <t>Звернення органу місцевого самоврядування на користь Товариства</t>
        </is>
      </c>
      <c r="I2409" t="inlineStr">
        <is>
          <t>Харківська область</t>
        </is>
      </c>
      <c r="J2409" t="inlineStr">
        <is>
          <t>Олексіївська територіальна громада</t>
        </is>
      </c>
      <c r="K2409" t="inlineStr">
        <is>
          <t>UAH</t>
        </is>
      </c>
      <c r="L2409" t="inlineStr">
        <is>
          <t>63,87</t>
        </is>
      </c>
    </row>
    <row r="2410">
      <c r="A2410" t="n">
        <v>2409</v>
      </c>
      <c r="B2410" t="n">
        <v>2020</v>
      </c>
      <c r="C2410" t="inlineStr">
        <is>
          <t>АКЦІОНЕРНЕ ТОВАРИСТВО "УКРГАЗВИДОБУВАННЯ"</t>
        </is>
      </c>
      <c r="D2410" t="inlineStr">
        <is>
          <t>30019775</t>
        </is>
      </c>
      <c r="E2410" t="inlineStr">
        <is>
          <t>Кейс "Дбаємо про захист"</t>
        </is>
      </c>
      <c r="F24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0" t="inlineStr">
        <is>
          <t>Звернення органу місцевого самоврядування на користь Товариства</t>
        </is>
      </c>
      <c r="I2410" t="inlineStr">
        <is>
          <t>Рівненська область</t>
        </is>
      </c>
      <c r="J2410" t="inlineStr">
        <is>
          <t>Олександріївська сільська рада</t>
        </is>
      </c>
      <c r="K2410" t="inlineStr">
        <is>
          <t>UAH</t>
        </is>
      </c>
      <c r="L2410" t="inlineStr">
        <is>
          <t>69,67</t>
        </is>
      </c>
    </row>
    <row r="2411">
      <c r="A2411" t="n">
        <v>2410</v>
      </c>
      <c r="B2411" t="n">
        <v>2020</v>
      </c>
      <c r="C2411" t="inlineStr">
        <is>
          <t>АКЦІОНЕРНЕ ТОВАРИСТВО "УКРГАЗВИДОБУВАННЯ"</t>
        </is>
      </c>
      <c r="D2411" t="inlineStr">
        <is>
          <t>30019775</t>
        </is>
      </c>
      <c r="E2411" t="inlineStr">
        <is>
          <t>Кейс "Дбаємо про захист"</t>
        </is>
      </c>
      <c r="F24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1" t="inlineStr">
        <is>
          <t>Звернення органу місцевого самоврядування на користь Товариства</t>
        </is>
      </c>
      <c r="I2411" t="inlineStr">
        <is>
          <t>Львівська область</t>
        </is>
      </c>
      <c r="J2411" t="inlineStr">
        <is>
          <t>Новосілко-Гостиннівська сільська рада</t>
        </is>
      </c>
      <c r="K2411" t="inlineStr">
        <is>
          <t>UAH</t>
        </is>
      </c>
      <c r="L2411" t="inlineStr">
        <is>
          <t>64,48</t>
        </is>
      </c>
    </row>
    <row r="2412">
      <c r="A2412" t="n">
        <v>2411</v>
      </c>
      <c r="B2412" t="n">
        <v>2020</v>
      </c>
      <c r="C2412" t="inlineStr">
        <is>
          <t>АКЦІОНЕРНЕ ТОВАРИСТВО "УКРГАЗВИДОБУВАННЯ"</t>
        </is>
      </c>
      <c r="D2412" t="inlineStr">
        <is>
          <t>30019775</t>
        </is>
      </c>
      <c r="E2412" t="inlineStr">
        <is>
          <t>Кейс "Дбаємо про захист"</t>
        </is>
      </c>
      <c r="F24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2" t="inlineStr">
        <is>
          <t>Звернення органу місцевого самоврядування на користь Товариства</t>
        </is>
      </c>
      <c r="I2412" t="inlineStr">
        <is>
          <t>Харківська область</t>
        </is>
      </c>
      <c r="J2412" t="inlineStr">
        <is>
          <t>Новомерчинська сільська рада</t>
        </is>
      </c>
      <c r="K2412" t="inlineStr">
        <is>
          <t>UAH</t>
        </is>
      </c>
      <c r="L2412" t="inlineStr">
        <is>
          <t>20,27</t>
        </is>
      </c>
    </row>
    <row r="2413">
      <c r="A2413" t="n">
        <v>2412</v>
      </c>
      <c r="B2413" t="n">
        <v>2020</v>
      </c>
      <c r="C2413" t="inlineStr">
        <is>
          <t>АКЦІОНЕРНЕ ТОВАРИСТВО "УКРГАЗВИДОБУВАННЯ"</t>
        </is>
      </c>
      <c r="D2413" t="inlineStr">
        <is>
          <t>30019775</t>
        </is>
      </c>
      <c r="E2413" t="inlineStr">
        <is>
          <t>Кейс "Дбаємо про захист"</t>
        </is>
      </c>
      <c r="F24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3" t="inlineStr">
        <is>
          <t>Звернення органу місцевого самоврядування на користь Товариства</t>
        </is>
      </c>
      <c r="I2413" t="inlineStr">
        <is>
          <t>Львівська область</t>
        </is>
      </c>
      <c r="J2413" t="inlineStr">
        <is>
          <t>Новокалинівська міська рада</t>
        </is>
      </c>
      <c r="K2413" t="inlineStr">
        <is>
          <t>UAH</t>
        </is>
      </c>
      <c r="L2413" t="inlineStr">
        <is>
          <t>30,49</t>
        </is>
      </c>
    </row>
    <row r="2414">
      <c r="A2414" t="n">
        <v>2413</v>
      </c>
      <c r="B2414" t="n">
        <v>2020</v>
      </c>
      <c r="C2414" t="inlineStr">
        <is>
          <t>АКЦІОНЕРНЕ ТОВАРИСТВО "УКРГАЗВИДОБУВАННЯ"</t>
        </is>
      </c>
      <c r="D2414" t="inlineStr">
        <is>
          <t>30019775</t>
        </is>
      </c>
      <c r="E2414" t="inlineStr">
        <is>
          <t>Кейс "Дбаємо про захист"</t>
        </is>
      </c>
      <c r="F24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4" t="inlineStr">
        <is>
          <t>Звернення органу місцевого самоврядування на користь Товариства</t>
        </is>
      </c>
      <c r="I2414" t="inlineStr">
        <is>
          <t>Луганська область</t>
        </is>
      </c>
      <c r="J2414" t="inlineStr">
        <is>
          <t>Новоайдарська районна рада</t>
        </is>
      </c>
      <c r="K2414" t="inlineStr">
        <is>
          <t>UAH</t>
        </is>
      </c>
      <c r="L2414" t="inlineStr">
        <is>
          <t>251,99</t>
        </is>
      </c>
    </row>
    <row r="2415">
      <c r="A2415" t="n">
        <v>2414</v>
      </c>
      <c r="B2415" t="n">
        <v>2020</v>
      </c>
      <c r="C2415" t="inlineStr">
        <is>
          <t>АКЦІОНЕРНЕ ТОВАРИСТВО "УКРГАЗВИДОБУВАННЯ"</t>
        </is>
      </c>
      <c r="D2415" t="inlineStr">
        <is>
          <t>30019775</t>
        </is>
      </c>
      <c r="E2415" t="inlineStr">
        <is>
          <t>Кейс "Дбаємо про захист"</t>
        </is>
      </c>
      <c r="F24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5" t="inlineStr">
        <is>
          <t>Звернення органу місцевого самоврядування на користь Товариства</t>
        </is>
      </c>
      <c r="I2415" t="inlineStr">
        <is>
          <t>Львівська область</t>
        </is>
      </c>
      <c r="J2415" t="inlineStr">
        <is>
          <t>Никловицька сільська рада</t>
        </is>
      </c>
      <c r="K2415" t="inlineStr">
        <is>
          <t>UAH</t>
        </is>
      </c>
      <c r="L2415" t="inlineStr">
        <is>
          <t>21,29</t>
        </is>
      </c>
    </row>
    <row r="2416">
      <c r="A2416" t="n">
        <v>2415</v>
      </c>
      <c r="B2416" t="n">
        <v>2020</v>
      </c>
      <c r="C2416" t="inlineStr">
        <is>
          <t>АКЦІОНЕРНЕ ТОВАРИСТВО "УКРГАЗВИДОБУВАННЯ"</t>
        </is>
      </c>
      <c r="D2416" t="inlineStr">
        <is>
          <t>30019775</t>
        </is>
      </c>
      <c r="E2416" t="inlineStr">
        <is>
          <t>Кейс "Дбаємо про захист"</t>
        </is>
      </c>
      <c r="F24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6" t="inlineStr">
        <is>
          <t>Звернення органу місцевого самоврядування на користь Товариства</t>
        </is>
      </c>
      <c r="I2416" t="inlineStr">
        <is>
          <t>Львівська область</t>
        </is>
      </c>
      <c r="J2416" t="inlineStr">
        <is>
          <t>Нижньогаївська сільська рада</t>
        </is>
      </c>
      <c r="K2416" t="inlineStr">
        <is>
          <t>UAH</t>
        </is>
      </c>
      <c r="L2416" t="inlineStr">
        <is>
          <t>69,29</t>
        </is>
      </c>
    </row>
    <row r="2417">
      <c r="A2417" t="n">
        <v>2416</v>
      </c>
      <c r="B2417" t="n">
        <v>2020</v>
      </c>
      <c r="C2417" t="inlineStr">
        <is>
          <t>АКЦІОНЕРНЕ ТОВАРИСТВО "УКРГАЗВИДОБУВАННЯ"</t>
        </is>
      </c>
      <c r="D2417" t="inlineStr">
        <is>
          <t>30019775</t>
        </is>
      </c>
      <c r="E2417" t="inlineStr">
        <is>
          <t>Кейс "Дбаємо про захист"</t>
        </is>
      </c>
      <c r="F24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7" t="inlineStr">
        <is>
          <t>Звернення органу місцевого самоврядування на користь Товариства</t>
        </is>
      </c>
      <c r="I2417" t="inlineStr">
        <is>
          <t>Полтавська область</t>
        </is>
      </c>
      <c r="J2417" t="inlineStr">
        <is>
          <t>Нехворощанська сільська рада</t>
        </is>
      </c>
      <c r="K2417" t="inlineStr">
        <is>
          <t>UAH</t>
        </is>
      </c>
      <c r="L2417" t="inlineStr">
        <is>
          <t>69,29</t>
        </is>
      </c>
    </row>
    <row r="2418">
      <c r="A2418" t="n">
        <v>2417</v>
      </c>
      <c r="B2418" t="n">
        <v>2020</v>
      </c>
      <c r="C2418" t="inlineStr">
        <is>
          <t>АКЦІОНЕРНЕ ТОВАРИСТВО "УКРГАЗВИДОБУВАННЯ"</t>
        </is>
      </c>
      <c r="D2418" t="inlineStr">
        <is>
          <t>30019775</t>
        </is>
      </c>
      <c r="E2418" t="inlineStr">
        <is>
          <t>Кейс "Дбаємо про захист"</t>
        </is>
      </c>
      <c r="F24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8" t="inlineStr">
        <is>
          <t>Звернення органу місцевого самоврядування на користь Товариства</t>
        </is>
      </c>
      <c r="I2418" t="inlineStr">
        <is>
          <t>Львівська область</t>
        </is>
      </c>
      <c r="J2418" t="inlineStr">
        <is>
          <t>Нежухівська сільська рада</t>
        </is>
      </c>
      <c r="K2418" t="inlineStr">
        <is>
          <t>UAH</t>
        </is>
      </c>
      <c r="L2418" t="inlineStr">
        <is>
          <t>103,94</t>
        </is>
      </c>
    </row>
    <row r="2419">
      <c r="A2419" t="n">
        <v>2418</v>
      </c>
      <c r="B2419" t="n">
        <v>2020</v>
      </c>
      <c r="C2419" t="inlineStr">
        <is>
          <t>АКЦІОНЕРНЕ ТОВАРИСТВО "УКРГАЗВИДОБУВАННЯ"</t>
        </is>
      </c>
      <c r="D2419" t="inlineStr">
        <is>
          <t>30019775</t>
        </is>
      </c>
      <c r="E2419" t="inlineStr">
        <is>
          <t>Кейс "Дбаємо про захист"</t>
        </is>
      </c>
      <c r="F241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19" t="inlineStr">
        <is>
          <t>Звернення органу місцевого самоврядування на користь Товариства</t>
        </is>
      </c>
      <c r="I2419" t="inlineStr">
        <is>
          <t>Львівська область</t>
        </is>
      </c>
      <c r="J2419" t="inlineStr">
        <is>
          <t>Наконечнянська сільська рада</t>
        </is>
      </c>
      <c r="K2419" t="inlineStr">
        <is>
          <t>UAH</t>
        </is>
      </c>
      <c r="L2419" t="inlineStr">
        <is>
          <t>42,80</t>
        </is>
      </c>
    </row>
    <row r="2420">
      <c r="A2420" t="n">
        <v>2419</v>
      </c>
      <c r="B2420" t="n">
        <v>2020</v>
      </c>
      <c r="C2420" t="inlineStr">
        <is>
          <t>АКЦІОНЕРНЕ ТОВАРИСТВО "УКРГАЗВИДОБУВАННЯ"</t>
        </is>
      </c>
      <c r="D2420" t="inlineStr">
        <is>
          <t>30019775</t>
        </is>
      </c>
      <c r="E2420" t="inlineStr">
        <is>
          <t>Кейс "Дбаємо про захист"</t>
        </is>
      </c>
      <c r="F24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0" t="inlineStr">
        <is>
          <t>Звернення органу місцевого самоврядування на користь Товариства</t>
        </is>
      </c>
      <c r="I2420" t="inlineStr">
        <is>
          <t>Харківська область</t>
        </is>
      </c>
      <c r="J2420" t="inlineStr">
        <is>
          <t>Мурафська сільська рада</t>
        </is>
      </c>
      <c r="K2420" t="inlineStr">
        <is>
          <t>UAH</t>
        </is>
      </c>
      <c r="L2420" t="inlineStr">
        <is>
          <t>16,40</t>
        </is>
      </c>
    </row>
    <row r="2421">
      <c r="A2421" t="n">
        <v>2420</v>
      </c>
      <c r="B2421" t="n">
        <v>2020</v>
      </c>
      <c r="C2421" t="inlineStr">
        <is>
          <t>АКЦІОНЕРНЕ ТОВАРИСТВО "УКРГАЗВИДОБУВАННЯ"</t>
        </is>
      </c>
      <c r="D2421" t="inlineStr">
        <is>
          <t>30019775</t>
        </is>
      </c>
      <c r="E2421" t="inlineStr">
        <is>
          <t>Кейс "Дбаємо про захист"</t>
        </is>
      </c>
      <c r="F24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1" t="inlineStr">
        <is>
          <t>Звернення органу місцевого самоврядування на користь Товариства</t>
        </is>
      </c>
      <c r="I2421" t="inlineStr">
        <is>
          <t>Харківська область</t>
        </is>
      </c>
      <c r="J2421" t="inlineStr">
        <is>
          <t>Моспанівська сільська рада</t>
        </is>
      </c>
      <c r="K2421" t="inlineStr">
        <is>
          <t>UAH</t>
        </is>
      </c>
      <c r="L2421" t="inlineStr">
        <is>
          <t>21,29</t>
        </is>
      </c>
    </row>
    <row r="2422">
      <c r="A2422" t="n">
        <v>2421</v>
      </c>
      <c r="B2422" t="n">
        <v>2020</v>
      </c>
      <c r="C2422" t="inlineStr">
        <is>
          <t>АКЦІОНЕРНЕ ТОВАРИСТВО "УКРГАЗВИДОБУВАННЯ"</t>
        </is>
      </c>
      <c r="D2422" t="inlineStr">
        <is>
          <t>30019775</t>
        </is>
      </c>
      <c r="E2422" t="inlineStr">
        <is>
          <t>Кейс "Дбаємо про захист"</t>
        </is>
      </c>
      <c r="F24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2" t="inlineStr">
        <is>
          <t>Звернення органу місцевого самоврядування на користь Товариства</t>
        </is>
      </c>
      <c r="I2422" t="inlineStr">
        <is>
          <t>Закарпатьська область</t>
        </is>
      </c>
      <c r="J2422" t="inlineStr">
        <is>
          <t>Монастирецька сільська рада</t>
        </is>
      </c>
      <c r="K2422" t="inlineStr">
        <is>
          <t>UAH</t>
        </is>
      </c>
      <c r="L2422" t="inlineStr">
        <is>
          <t>69,29</t>
        </is>
      </c>
    </row>
    <row r="2423">
      <c r="A2423" t="n">
        <v>2422</v>
      </c>
      <c r="B2423" t="n">
        <v>2020</v>
      </c>
      <c r="C2423" t="inlineStr">
        <is>
          <t>АКЦІОНЕРНЕ ТОВАРИСТВО "УКРГАЗВИДОБУВАННЯ"</t>
        </is>
      </c>
      <c r="D2423" t="inlineStr">
        <is>
          <t>30019775</t>
        </is>
      </c>
      <c r="E2423" t="inlineStr">
        <is>
          <t>Кейс "Дбаємо про захист"</t>
        </is>
      </c>
      <c r="F24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3" t="inlineStr">
        <is>
          <t>Звернення органу місцевого самоврядування на користь Товариства</t>
        </is>
      </c>
      <c r="I2423" t="inlineStr">
        <is>
          <t>Харківська область</t>
        </is>
      </c>
      <c r="J2423" t="inlineStr">
        <is>
          <t>Міловська сільська рада</t>
        </is>
      </c>
      <c r="K2423" t="inlineStr">
        <is>
          <t>UAH</t>
        </is>
      </c>
      <c r="L2423" t="inlineStr">
        <is>
          <t>21,12</t>
        </is>
      </c>
    </row>
    <row r="2424">
      <c r="A2424" t="n">
        <v>2423</v>
      </c>
      <c r="B2424" t="n">
        <v>2020</v>
      </c>
      <c r="C2424" t="inlineStr">
        <is>
          <t>АКЦІОНЕРНЕ ТОВАРИСТВО "УКРГАЗВИДОБУВАННЯ"</t>
        </is>
      </c>
      <c r="D2424" t="inlineStr">
        <is>
          <t>30019775</t>
        </is>
      </c>
      <c r="E2424" t="inlineStr">
        <is>
          <t>Кейс "Дбаємо про захист"</t>
        </is>
      </c>
      <c r="F24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4" t="inlineStr">
        <is>
          <t>Звернення органу місцевого самоврядування на користь Товариства</t>
        </is>
      </c>
      <c r="I2424" t="inlineStr">
        <is>
          <t>Запорізька область</t>
        </is>
      </c>
      <c r="J2424" t="inlineStr">
        <is>
          <t>Михайлівська сільська рада</t>
        </is>
      </c>
      <c r="K2424" t="inlineStr">
        <is>
          <t>UAH</t>
        </is>
      </c>
      <c r="L2424" t="inlineStr">
        <is>
          <t>119,78</t>
        </is>
      </c>
    </row>
    <row r="2425">
      <c r="A2425" t="n">
        <v>2424</v>
      </c>
      <c r="B2425" t="n">
        <v>2020</v>
      </c>
      <c r="C2425" t="inlineStr">
        <is>
          <t>АКЦІОНЕРНЕ ТОВАРИСТВО "УКРГАЗВИДОБУВАННЯ"</t>
        </is>
      </c>
      <c r="D2425" t="inlineStr">
        <is>
          <t>30019775</t>
        </is>
      </c>
      <c r="E2425" t="inlineStr">
        <is>
          <t>Кейс "Дбаємо про захист"</t>
        </is>
      </c>
      <c r="F24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5" t="inlineStr">
        <is>
          <t>Звернення органу місцевого самоврядування на користь Товариства</t>
        </is>
      </c>
      <c r="I2425" t="inlineStr">
        <is>
          <t>Львівська область</t>
        </is>
      </c>
      <c r="J2425" t="inlineStr">
        <is>
          <t>Михайлевицька сільська рада</t>
        </is>
      </c>
      <c r="K2425" t="inlineStr">
        <is>
          <t>UAH</t>
        </is>
      </c>
      <c r="L2425" t="inlineStr">
        <is>
          <t>21,29</t>
        </is>
      </c>
    </row>
    <row r="2426">
      <c r="A2426" t="n">
        <v>2425</v>
      </c>
      <c r="B2426" t="n">
        <v>2020</v>
      </c>
      <c r="C2426" t="inlineStr">
        <is>
          <t>АКЦІОНЕРНЕ ТОВАРИСТВО "УКРГАЗВИДОБУВАННЯ"</t>
        </is>
      </c>
      <c r="D2426" t="inlineStr">
        <is>
          <t>30019775</t>
        </is>
      </c>
      <c r="E2426" t="inlineStr">
        <is>
          <t>Кейс "Дбаємо про захист"</t>
        </is>
      </c>
      <c r="F242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6" t="inlineStr">
        <is>
          <t>Звернення органу місцевого самоврядування на користь Товариства</t>
        </is>
      </c>
      <c r="I2426" t="inlineStr">
        <is>
          <t>Луганська область</t>
        </is>
      </c>
      <c r="J2426" t="inlineStr">
        <is>
          <t>Мирнодолинська сільська рада</t>
        </is>
      </c>
      <c r="K2426" t="inlineStr">
        <is>
          <t>UAH</t>
        </is>
      </c>
      <c r="L2426" t="inlineStr">
        <is>
          <t>69,67</t>
        </is>
      </c>
    </row>
    <row r="2427">
      <c r="A2427" t="n">
        <v>2426</v>
      </c>
      <c r="B2427" t="n">
        <v>2020</v>
      </c>
      <c r="C2427" t="inlineStr">
        <is>
          <t>АКЦІОНЕРНЕ ТОВАРИСТВО "УКРГАЗВИДОБУВАННЯ"</t>
        </is>
      </c>
      <c r="D2427" t="inlineStr">
        <is>
          <t>30019775</t>
        </is>
      </c>
      <c r="E2427" t="inlineStr">
        <is>
          <t>Кейс "Дбаємо про захист"</t>
        </is>
      </c>
      <c r="F242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7" t="inlineStr">
        <is>
          <t>Звернення органу місцевого самоврядування на користь Товариства</t>
        </is>
      </c>
      <c r="I2427" t="inlineStr">
        <is>
          <t>Львівська область</t>
        </is>
      </c>
      <c r="J2427" t="inlineStr">
        <is>
          <t>Мильчицька сільська рада</t>
        </is>
      </c>
      <c r="K2427" t="inlineStr">
        <is>
          <t>UAH</t>
        </is>
      </c>
      <c r="L2427" t="inlineStr">
        <is>
          <t>69,29</t>
        </is>
      </c>
    </row>
    <row r="2428">
      <c r="A2428" t="n">
        <v>2427</v>
      </c>
      <c r="B2428" t="n">
        <v>2020</v>
      </c>
      <c r="C2428" t="inlineStr">
        <is>
          <t>АКЦІОНЕРНЕ ТОВАРИСТВО "УКРГАЗВИДОБУВАННЯ"</t>
        </is>
      </c>
      <c r="D2428" t="inlineStr">
        <is>
          <t>30019775</t>
        </is>
      </c>
      <c r="E2428" t="inlineStr">
        <is>
          <t>Кейс "Дбаємо про захист"</t>
        </is>
      </c>
      <c r="F242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8" t="inlineStr">
        <is>
          <t>Звернення органу місцевого самоврядування на користь Товариства</t>
        </is>
      </c>
      <c r="I2428" t="inlineStr">
        <is>
          <t>Полтавська область</t>
        </is>
      </c>
      <c r="J2428" t="inlineStr">
        <is>
          <t>Милорадівська сільська рада</t>
        </is>
      </c>
      <c r="K2428" t="inlineStr">
        <is>
          <t>UAH</t>
        </is>
      </c>
      <c r="L2428" t="inlineStr">
        <is>
          <t>40,50</t>
        </is>
      </c>
    </row>
    <row r="2429">
      <c r="A2429" t="n">
        <v>2428</v>
      </c>
      <c r="B2429" t="n">
        <v>2020</v>
      </c>
      <c r="C2429" t="inlineStr">
        <is>
          <t>АКЦІОНЕРНЕ ТОВАРИСТВО "УКРГАЗВИДОБУВАННЯ"</t>
        </is>
      </c>
      <c r="D2429" t="inlineStr">
        <is>
          <t>30019775</t>
        </is>
      </c>
      <c r="E2429" t="inlineStr">
        <is>
          <t>Кейс "Дбаємо про захист"</t>
        </is>
      </c>
      <c r="F242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29" t="inlineStr">
        <is>
          <t>Звернення органу місцевого самоврядування на користь Товариства</t>
        </is>
      </c>
      <c r="I2429" t="inlineStr">
        <is>
          <t>Львівська область</t>
        </is>
      </c>
      <c r="J2429" t="inlineStr">
        <is>
          <t>Меденицька сільська рада</t>
        </is>
      </c>
      <c r="K2429" t="inlineStr">
        <is>
          <t>UAH</t>
        </is>
      </c>
      <c r="L2429" t="inlineStr">
        <is>
          <t>277,18</t>
        </is>
      </c>
    </row>
    <row r="2430">
      <c r="A2430" t="n">
        <v>2429</v>
      </c>
      <c r="B2430" t="n">
        <v>2020</v>
      </c>
      <c r="C2430" t="inlineStr">
        <is>
          <t>АКЦІОНЕРНЕ ТОВАРИСТВО "УКРГАЗВИДОБУВАННЯ"</t>
        </is>
      </c>
      <c r="D2430" t="inlineStr">
        <is>
          <t>30019775</t>
        </is>
      </c>
      <c r="E2430" t="inlineStr">
        <is>
          <t>Кейс "Дбаємо про захист"</t>
        </is>
      </c>
      <c r="F24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0" t="inlineStr">
        <is>
          <t>Звернення органу місцевого самоврядування на користь Товариства</t>
        </is>
      </c>
      <c r="I2430" t="inlineStr">
        <is>
          <t>Полтавська область</t>
        </is>
      </c>
      <c r="J2430" t="inlineStr">
        <is>
          <t>Машівська селищна рада</t>
        </is>
      </c>
      <c r="K2430" t="inlineStr">
        <is>
          <t>UAH</t>
        </is>
      </c>
      <c r="L2430" t="inlineStr">
        <is>
          <t>48,78</t>
        </is>
      </c>
    </row>
    <row r="2431">
      <c r="A2431" t="n">
        <v>2430</v>
      </c>
      <c r="B2431" t="n">
        <v>2020</v>
      </c>
      <c r="C2431" t="inlineStr">
        <is>
          <t>АКЦІОНЕРНЕ ТОВАРИСТВО "УКРГАЗВИДОБУВАННЯ"</t>
        </is>
      </c>
      <c r="D2431" t="inlineStr">
        <is>
          <t>30019775</t>
        </is>
      </c>
      <c r="E2431" t="inlineStr">
        <is>
          <t>Кейс "Дбаємо про захист"</t>
        </is>
      </c>
      <c r="F243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1" t="inlineStr">
        <is>
          <t>Звернення органу місцевого самоврядування на користь Товариства</t>
        </is>
      </c>
      <c r="I2431" t="inlineStr">
        <is>
          <t>Полтавська область</t>
        </is>
      </c>
      <c r="J2431" t="inlineStr">
        <is>
          <t>Мачухівська сільська рада</t>
        </is>
      </c>
      <c r="K2431" t="inlineStr">
        <is>
          <t>UAH</t>
        </is>
      </c>
      <c r="L2431" t="inlineStr">
        <is>
          <t>16,40</t>
        </is>
      </c>
    </row>
    <row r="2432">
      <c r="A2432" t="n">
        <v>2431</v>
      </c>
      <c r="B2432" t="n">
        <v>2020</v>
      </c>
      <c r="C2432" t="inlineStr">
        <is>
          <t>АКЦІОНЕРНЕ ТОВАРИСТВО "УКРГАЗВИДОБУВАННЯ"</t>
        </is>
      </c>
      <c r="D2432" t="inlineStr">
        <is>
          <t>30019775</t>
        </is>
      </c>
      <c r="E2432" t="inlineStr">
        <is>
          <t>Кейс "Дбаємо про захист"</t>
        </is>
      </c>
      <c r="F243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2" t="inlineStr">
        <is>
          <t>Звернення органу місцевого самоврядування на користь Товариства</t>
        </is>
      </c>
      <c r="I2432" t="inlineStr">
        <is>
          <t>Полтавська область</t>
        </is>
      </c>
      <c r="J2432" t="inlineStr">
        <is>
          <t>Мартинівська сільська рада</t>
        </is>
      </c>
      <c r="K2432" t="inlineStr">
        <is>
          <t>UAH</t>
        </is>
      </c>
      <c r="L2432" t="inlineStr">
        <is>
          <t>361,24</t>
        </is>
      </c>
    </row>
    <row r="2433">
      <c r="A2433" t="n">
        <v>2432</v>
      </c>
      <c r="B2433" t="n">
        <v>2020</v>
      </c>
      <c r="C2433" t="inlineStr">
        <is>
          <t>АКЦІОНЕРНЕ ТОВАРИСТВО "УКРГАЗВИДОБУВАННЯ"</t>
        </is>
      </c>
      <c r="D2433" t="inlineStr">
        <is>
          <t>30019775</t>
        </is>
      </c>
      <c r="E2433" t="inlineStr">
        <is>
          <t>Кейс "Дбаємо про захист"</t>
        </is>
      </c>
      <c r="F243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3" t="inlineStr">
        <is>
          <t>Звернення органу місцевого самоврядування на користь Товариства</t>
        </is>
      </c>
      <c r="I2433" t="inlineStr">
        <is>
          <t>Волинська область</t>
        </is>
      </c>
      <c r="J2433" t="inlineStr">
        <is>
          <t>Марковичівська сільська рада</t>
        </is>
      </c>
      <c r="K2433" t="inlineStr">
        <is>
          <t>UAH</t>
        </is>
      </c>
      <c r="L2433" t="inlineStr">
        <is>
          <t>155,28</t>
        </is>
      </c>
    </row>
    <row r="2434">
      <c r="A2434" t="n">
        <v>2433</v>
      </c>
      <c r="B2434" t="n">
        <v>2020</v>
      </c>
      <c r="C2434" t="inlineStr">
        <is>
          <t>АКЦІОНЕРНЕ ТОВАРИСТВО "УКРГАЗВИДОБУВАННЯ"</t>
        </is>
      </c>
      <c r="D2434" t="inlineStr">
        <is>
          <t>30019775</t>
        </is>
      </c>
      <c r="E2434" t="inlineStr">
        <is>
          <t>Кейс "Дбаємо про захист"</t>
        </is>
      </c>
      <c r="F243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4" t="inlineStr">
        <is>
          <t>Звернення органу місцевого самоврядування на користь Товариства</t>
        </is>
      </c>
      <c r="I2434" t="inlineStr">
        <is>
          <t>Харківська область</t>
        </is>
      </c>
      <c r="J2434" t="inlineStr">
        <is>
          <t>Манченківська селищна рада</t>
        </is>
      </c>
      <c r="K2434" t="inlineStr">
        <is>
          <t>UAH</t>
        </is>
      </c>
      <c r="L2434" t="inlineStr">
        <is>
          <t>139,40</t>
        </is>
      </c>
    </row>
    <row r="2435">
      <c r="A2435" t="n">
        <v>2434</v>
      </c>
      <c r="B2435" t="n">
        <v>2020</v>
      </c>
      <c r="C2435" t="inlineStr">
        <is>
          <t>АКЦІОНЕРНЕ ТОВАРИСТВО "УКРГАЗВИДОБУВАННЯ"</t>
        </is>
      </c>
      <c r="D2435" t="inlineStr">
        <is>
          <t>30019775</t>
        </is>
      </c>
      <c r="E2435" t="inlineStr">
        <is>
          <t>Кейс "Дбаємо про захист"</t>
        </is>
      </c>
      <c r="F243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5" t="inlineStr">
        <is>
          <t>Звернення органу місцевого самоврядування на користь Товариства</t>
        </is>
      </c>
      <c r="I2435" t="inlineStr">
        <is>
          <t>Полтавська область</t>
        </is>
      </c>
      <c r="J2435" t="inlineStr">
        <is>
          <t>Малорублівська рада</t>
        </is>
      </c>
      <c r="K2435" t="inlineStr">
        <is>
          <t>UAH</t>
        </is>
      </c>
      <c r="L2435" t="inlineStr">
        <is>
          <t>40,50</t>
        </is>
      </c>
    </row>
    <row r="2436">
      <c r="A2436" t="n">
        <v>2435</v>
      </c>
      <c r="B2436" t="n">
        <v>2020</v>
      </c>
      <c r="C2436" t="inlineStr">
        <is>
          <t>АКЦІОНЕРНЕ ТОВАРИСТВО "УКРГАЗВИДОБУВАННЯ"</t>
        </is>
      </c>
      <c r="D2436" t="inlineStr">
        <is>
          <t>30019775</t>
        </is>
      </c>
      <c r="E2436" t="inlineStr">
        <is>
          <t>Кейс "Дбаємо про захист"</t>
        </is>
      </c>
      <c r="F243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6" t="inlineStr">
        <is>
          <t>Звернення органу місцевого самоврядування на користь Товариства</t>
        </is>
      </c>
      <c r="I2436" t="inlineStr">
        <is>
          <t>Харківська область</t>
        </is>
      </c>
      <c r="J2436" t="inlineStr">
        <is>
          <t>Малокомишуваська сільська рада</t>
        </is>
      </c>
      <c r="K2436" t="inlineStr">
        <is>
          <t>UAH</t>
        </is>
      </c>
      <c r="L2436" t="inlineStr">
        <is>
          <t>20,61</t>
        </is>
      </c>
    </row>
    <row r="2437">
      <c r="A2437" t="n">
        <v>2436</v>
      </c>
      <c r="B2437" t="n">
        <v>2020</v>
      </c>
      <c r="C2437" t="inlineStr">
        <is>
          <t>АКЦІОНЕРНЕ ТОВАРИСТВО "УКРГАЗВИДОБУВАННЯ"</t>
        </is>
      </c>
      <c r="D2437" t="inlineStr">
        <is>
          <t>30019775</t>
        </is>
      </c>
      <c r="E2437" t="inlineStr">
        <is>
          <t>Кейс "Дбаємо про захист"</t>
        </is>
      </c>
      <c r="F243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7" t="inlineStr">
        <is>
          <t>Звернення органу місцевого самоврядування на користь Товариства</t>
        </is>
      </c>
      <c r="I2437" t="inlineStr">
        <is>
          <t>Полтавська область</t>
        </is>
      </c>
      <c r="J2437" t="inlineStr">
        <is>
          <t>Малокобелячківська сільська рада</t>
        </is>
      </c>
      <c r="K2437" t="inlineStr">
        <is>
          <t>UAH</t>
        </is>
      </c>
      <c r="L2437" t="inlineStr">
        <is>
          <t>69,29</t>
        </is>
      </c>
    </row>
    <row r="2438">
      <c r="A2438" t="n">
        <v>2437</v>
      </c>
      <c r="B2438" t="n">
        <v>2020</v>
      </c>
      <c r="C2438" t="inlineStr">
        <is>
          <t>АКЦІОНЕРНЕ ТОВАРИСТВО "УКРГАЗВИДОБУВАННЯ"</t>
        </is>
      </c>
      <c r="D2438" t="inlineStr">
        <is>
          <t>30019775</t>
        </is>
      </c>
      <c r="E2438" t="inlineStr">
        <is>
          <t>Кейс "Дбаємо про захист"</t>
        </is>
      </c>
      <c r="F243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8" t="inlineStr">
        <is>
          <t>Звернення органу місцевого самоврядування на користь Товариства</t>
        </is>
      </c>
      <c r="I2438" t="inlineStr">
        <is>
          <t>Харківська область</t>
        </is>
      </c>
      <c r="J2438" t="inlineStr">
        <is>
          <t>Малинівська селищна рада</t>
        </is>
      </c>
      <c r="K2438" t="inlineStr">
        <is>
          <t>UAH</t>
        </is>
      </c>
      <c r="L2438" t="inlineStr">
        <is>
          <t>42,58</t>
        </is>
      </c>
    </row>
    <row r="2439">
      <c r="A2439" t="n">
        <v>2438</v>
      </c>
      <c r="B2439" t="n">
        <v>2020</v>
      </c>
      <c r="C2439" t="inlineStr">
        <is>
          <t>АКЦІОНЕРНЕ ТОВАРИСТВО "УКРГАЗВИДОБУВАННЯ"</t>
        </is>
      </c>
      <c r="D2439" t="inlineStr">
        <is>
          <t>30019775</t>
        </is>
      </c>
      <c r="E2439" t="inlineStr">
        <is>
          <t>Кейс "Дбаємо про захист"</t>
        </is>
      </c>
      <c r="F243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39" t="inlineStr">
        <is>
          <t>Звернення органу місцевого самоврядування на користь Товариства</t>
        </is>
      </c>
      <c r="I2439" t="inlineStr">
        <is>
          <t>Дніпропетровська область</t>
        </is>
      </c>
      <c r="J2439" t="inlineStr">
        <is>
          <t>Магдалинівська сільська рада</t>
        </is>
      </c>
      <c r="K2439" t="inlineStr">
        <is>
          <t>UAH</t>
        </is>
      </c>
      <c r="L2439" t="inlineStr">
        <is>
          <t>209,00</t>
        </is>
      </c>
    </row>
    <row r="2440">
      <c r="A2440" t="n">
        <v>2439</v>
      </c>
      <c r="B2440" t="n">
        <v>2020</v>
      </c>
      <c r="C2440" t="inlineStr">
        <is>
          <t>АКЦІОНЕРНЕ ТОВАРИСТВО "УКРГАЗВИДОБУВАННЯ"</t>
        </is>
      </c>
      <c r="D2440" t="inlineStr">
        <is>
          <t>30019775</t>
        </is>
      </c>
      <c r="E2440" t="inlineStr">
        <is>
          <t>Кейс "Дбаємо про захист"</t>
        </is>
      </c>
      <c r="F244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0" t="inlineStr">
        <is>
          <t>Звернення органу місцевого самоврядування на користь Товариства</t>
        </is>
      </c>
      <c r="I2440" t="inlineStr">
        <is>
          <t>Львівська область</t>
        </is>
      </c>
      <c r="J2440" t="inlineStr">
        <is>
          <t>Любинська  сільська рада</t>
        </is>
      </c>
      <c r="K2440" t="inlineStr">
        <is>
          <t>UAH</t>
        </is>
      </c>
      <c r="L2440" t="inlineStr">
        <is>
          <t>42,80</t>
        </is>
      </c>
    </row>
    <row r="2441">
      <c r="A2441" t="n">
        <v>2440</v>
      </c>
      <c r="B2441" t="n">
        <v>2020</v>
      </c>
      <c r="C2441" t="inlineStr">
        <is>
          <t>АКЦІОНЕРНЕ ТОВАРИСТВО "УКРГАЗВИДОБУВАННЯ"</t>
        </is>
      </c>
      <c r="D2441" t="inlineStr">
        <is>
          <t>30019775</t>
        </is>
      </c>
      <c r="E2441" t="inlineStr">
        <is>
          <t>Кейс "Дбаємо про захист"</t>
        </is>
      </c>
      <c r="F244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1" t="inlineStr">
        <is>
          <t>Звернення органу місцевого самоврядування на користь Товариства</t>
        </is>
      </c>
      <c r="I2441" t="inlineStr">
        <is>
          <t>Львівська область</t>
        </is>
      </c>
      <c r="J2441" t="inlineStr">
        <is>
          <t>Львівська обласна державна адміністрація</t>
        </is>
      </c>
      <c r="K2441" t="inlineStr">
        <is>
          <t>UAH</t>
        </is>
      </c>
      <c r="L2441" t="inlineStr">
        <is>
          <t>1458,25</t>
        </is>
      </c>
    </row>
    <row r="2442">
      <c r="A2442" t="n">
        <v>2441</v>
      </c>
      <c r="B2442" t="n">
        <v>2020</v>
      </c>
      <c r="C2442" t="inlineStr">
        <is>
          <t>АКЦІОНЕРНЕ ТОВАРИСТВО "УКРГАЗВИДОБУВАННЯ"</t>
        </is>
      </c>
      <c r="D2442" t="inlineStr">
        <is>
          <t>30019775</t>
        </is>
      </c>
      <c r="E2442" t="inlineStr">
        <is>
          <t>Кейс "Дбаємо про захист"</t>
        </is>
      </c>
      <c r="F244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2" t="inlineStr">
        <is>
          <t>Звернення органу місцевого самоврядування на користь Товариства</t>
        </is>
      </c>
      <c r="I2442" t="inlineStr">
        <is>
          <t>Полтавська область</t>
        </is>
      </c>
      <c r="J2442" t="inlineStr">
        <is>
          <t>Лохвицька територіальна громада</t>
        </is>
      </c>
      <c r="K2442" t="inlineStr">
        <is>
          <t>UAH</t>
        </is>
      </c>
      <c r="L2442" t="inlineStr">
        <is>
          <t>42,80</t>
        </is>
      </c>
    </row>
    <row r="2443">
      <c r="A2443" t="n">
        <v>2442</v>
      </c>
      <c r="B2443" t="n">
        <v>2020</v>
      </c>
      <c r="C2443" t="inlineStr">
        <is>
          <t>АКЦІОНЕРНЕ ТОВАРИСТВО "УКРГАЗВИДОБУВАННЯ"</t>
        </is>
      </c>
      <c r="D2443" t="inlineStr">
        <is>
          <t>30019775</t>
        </is>
      </c>
      <c r="E2443" t="inlineStr">
        <is>
          <t>Кейс "Дбаємо про захист"</t>
        </is>
      </c>
      <c r="F244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3" t="inlineStr">
        <is>
          <t>Звернення органу місцевого самоврядування на користь Товариства</t>
        </is>
      </c>
      <c r="I2443" t="inlineStr">
        <is>
          <t>Львівська область</t>
        </is>
      </c>
      <c r="J2443" t="inlineStr">
        <is>
          <t>Літинська сільська рада</t>
        </is>
      </c>
      <c r="K2443" t="inlineStr">
        <is>
          <t>UAH</t>
        </is>
      </c>
      <c r="L2443" t="inlineStr">
        <is>
          <t>69,29</t>
        </is>
      </c>
    </row>
    <row r="2444">
      <c r="A2444" t="n">
        <v>2443</v>
      </c>
      <c r="B2444" t="n">
        <v>2020</v>
      </c>
      <c r="C2444" t="inlineStr">
        <is>
          <t>АКЦІОНЕРНЕ ТОВАРИСТВО "УКРГАЗВИДОБУВАННЯ"</t>
        </is>
      </c>
      <c r="D2444" t="inlineStr">
        <is>
          <t>30019775</t>
        </is>
      </c>
      <c r="E2444" t="inlineStr">
        <is>
          <t>Кейс "Дбаємо про захист"</t>
        </is>
      </c>
      <c r="F244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4" t="inlineStr">
        <is>
          <t>Звернення органу місцевого самоврядування на користь Товариства</t>
        </is>
      </c>
      <c r="I2444" t="inlineStr">
        <is>
          <t>Харківська область</t>
        </is>
      </c>
      <c r="J2444" t="inlineStr">
        <is>
          <t>Лісностінківська сільська рада</t>
        </is>
      </c>
      <c r="K2444" t="inlineStr">
        <is>
          <t>UAH</t>
        </is>
      </c>
      <c r="L2444" t="inlineStr">
        <is>
          <t>69,29</t>
        </is>
      </c>
    </row>
    <row r="2445">
      <c r="A2445" t="n">
        <v>2444</v>
      </c>
      <c r="B2445" t="n">
        <v>2020</v>
      </c>
      <c r="C2445" t="inlineStr">
        <is>
          <t>АКЦІОНЕРНЕ ТОВАРИСТВО "УКРГАЗВИДОБУВАННЯ"</t>
        </is>
      </c>
      <c r="D2445" t="inlineStr">
        <is>
          <t>30019775</t>
        </is>
      </c>
      <c r="E2445" t="inlineStr">
        <is>
          <t>Кейс "Дбаємо про захист"</t>
        </is>
      </c>
      <c r="F244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5" t="inlineStr">
        <is>
          <t>Звернення органу місцевого самоврядування на користь Товариства</t>
        </is>
      </c>
      <c r="I2445" t="inlineStr">
        <is>
          <t>Дніпропетровська область</t>
        </is>
      </c>
      <c r="J2445" t="inlineStr">
        <is>
          <t>Личківська територіальна громада</t>
        </is>
      </c>
      <c r="K2445" t="inlineStr">
        <is>
          <t>UAH</t>
        </is>
      </c>
      <c r="L2445" t="inlineStr">
        <is>
          <t>69,67</t>
        </is>
      </c>
    </row>
    <row r="2446">
      <c r="A2446" t="n">
        <v>2445</v>
      </c>
      <c r="B2446" t="n">
        <v>2020</v>
      </c>
      <c r="C2446" t="inlineStr">
        <is>
          <t>АКЦІОНЕРНЕ ТОВАРИСТВО "УКРГАЗВИДОБУВАННЯ"</t>
        </is>
      </c>
      <c r="D2446" t="inlineStr">
        <is>
          <t>30019775</t>
        </is>
      </c>
      <c r="E2446" t="inlineStr">
        <is>
          <t>Кейс "Дбаємо про захист"</t>
        </is>
      </c>
      <c r="F244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6" t="inlineStr">
        <is>
          <t>Звернення органу місцевого самоврядування на користь Товариства</t>
        </is>
      </c>
      <c r="I2446" t="inlineStr">
        <is>
          <t>Львівська область</t>
        </is>
      </c>
      <c r="J2446" t="inlineStr">
        <is>
          <t>Лисятицька сільська рада</t>
        </is>
      </c>
      <c r="K2446" t="inlineStr">
        <is>
          <t>UAH</t>
        </is>
      </c>
      <c r="L2446" t="inlineStr">
        <is>
          <t>69,29</t>
        </is>
      </c>
    </row>
    <row r="2447">
      <c r="A2447" t="n">
        <v>2446</v>
      </c>
      <c r="B2447" t="n">
        <v>2020</v>
      </c>
      <c r="C2447" t="inlineStr">
        <is>
          <t>АКЦІОНЕРНЕ ТОВАРИСТВО "УКРГАЗВИДОБУВАННЯ"</t>
        </is>
      </c>
      <c r="D2447" t="inlineStr">
        <is>
          <t>30019775</t>
        </is>
      </c>
      <c r="E2447" t="inlineStr">
        <is>
          <t>Кейс "Дбаємо про захист"</t>
        </is>
      </c>
      <c r="F244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7" t="inlineStr">
        <is>
          <t>Звернення органу місцевого самоврядування на користь Товариства</t>
        </is>
      </c>
      <c r="I2447" t="inlineStr">
        <is>
          <t>Черкаська область</t>
        </is>
      </c>
      <c r="J2447" t="inlineStr">
        <is>
          <t>Лип’янська сільська рада</t>
        </is>
      </c>
      <c r="K2447" t="inlineStr">
        <is>
          <t>UAH</t>
        </is>
      </c>
      <c r="L2447" t="inlineStr">
        <is>
          <t>21,29</t>
        </is>
      </c>
    </row>
    <row r="2448">
      <c r="A2448" t="n">
        <v>2447</v>
      </c>
      <c r="B2448" t="n">
        <v>2020</v>
      </c>
      <c r="C2448" t="inlineStr">
        <is>
          <t>АКЦІОНЕРНЕ ТОВАРИСТВО "УКРГАЗВИДОБУВАННЯ"</t>
        </is>
      </c>
      <c r="D2448" t="inlineStr">
        <is>
          <t>30019775</t>
        </is>
      </c>
      <c r="E2448" t="inlineStr">
        <is>
          <t>Кейс "Дбаємо про захист"</t>
        </is>
      </c>
      <c r="F244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8" t="inlineStr">
        <is>
          <t>Звернення органу місцевого самоврядування на користь Товариства</t>
        </is>
      </c>
      <c r="I2448" t="inlineStr">
        <is>
          <t>Донецька область</t>
        </is>
      </c>
      <c r="J2448" t="inlineStr">
        <is>
          <t>Лиманська міська рада</t>
        </is>
      </c>
      <c r="K2448" t="inlineStr">
        <is>
          <t>UAH</t>
        </is>
      </c>
      <c r="L2448" t="inlineStr">
        <is>
          <t>88,07</t>
        </is>
      </c>
    </row>
    <row r="2449">
      <c r="A2449" t="n">
        <v>2448</v>
      </c>
      <c r="B2449" t="n">
        <v>2020</v>
      </c>
      <c r="C2449" t="inlineStr">
        <is>
          <t>АКЦІОНЕРНЕ ТОВАРИСТВО "УКРГАЗВИДОБУВАННЯ"</t>
        </is>
      </c>
      <c r="D2449" t="inlineStr">
        <is>
          <t>30019775</t>
        </is>
      </c>
      <c r="E2449" t="inlineStr">
        <is>
          <t>Кейс "Дбаємо про захист"</t>
        </is>
      </c>
      <c r="F244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49" t="inlineStr">
        <is>
          <t>Звернення органу місцевого самоврядування на користь Товариства</t>
        </is>
      </c>
      <c r="I2449" t="inlineStr">
        <is>
          <t>Полтавська область</t>
        </is>
      </c>
      <c r="J2449" t="inlineStr">
        <is>
          <t>Ланнівська сільська рада</t>
        </is>
      </c>
      <c r="K2449" t="inlineStr">
        <is>
          <t>UAH</t>
        </is>
      </c>
      <c r="L2449" t="inlineStr">
        <is>
          <t>57,41</t>
        </is>
      </c>
    </row>
    <row r="2450">
      <c r="A2450" t="n">
        <v>2449</v>
      </c>
      <c r="B2450" t="n">
        <v>2020</v>
      </c>
      <c r="C2450" t="inlineStr">
        <is>
          <t>АКЦІОНЕРНЕ ТОВАРИСТВО "УКРГАЗВИДОБУВАННЯ"</t>
        </is>
      </c>
      <c r="D2450" t="inlineStr">
        <is>
          <t>30019775</t>
        </is>
      </c>
      <c r="E2450" t="inlineStr">
        <is>
          <t>Кейс "Дбаємо про захист"</t>
        </is>
      </c>
      <c r="F245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0" t="inlineStr">
        <is>
          <t>Звернення органу місцевого самоврядування на користь Товариства</t>
        </is>
      </c>
      <c r="I2450" t="inlineStr">
        <is>
          <t>Харківська область</t>
        </is>
      </c>
      <c r="J2450" t="inlineStr">
        <is>
          <t>Крисинська сільська рада</t>
        </is>
      </c>
      <c r="K2450" t="inlineStr">
        <is>
          <t>UAH</t>
        </is>
      </c>
      <c r="L2450" t="inlineStr">
        <is>
          <t>69,29</t>
        </is>
      </c>
    </row>
    <row r="2451">
      <c r="A2451" t="n">
        <v>2450</v>
      </c>
      <c r="B2451" t="n">
        <v>2020</v>
      </c>
      <c r="C2451" t="inlineStr">
        <is>
          <t>АКЦІОНЕРНЕ ТОВАРИСТВО "УКРГАЗВИДОБУВАННЯ"</t>
        </is>
      </c>
      <c r="D2451" t="inlineStr">
        <is>
          <t>30019775</t>
        </is>
      </c>
      <c r="E2451" t="inlineStr">
        <is>
          <t>Кейс "Дбаємо про захист"</t>
        </is>
      </c>
      <c r="F245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1" t="inlineStr">
        <is>
          <t>Звернення органу місцевого самоврядування на користь Товариства</t>
        </is>
      </c>
      <c r="I2451" t="inlineStr">
        <is>
          <t>Харківська область</t>
        </is>
      </c>
      <c r="J2451" t="inlineStr">
        <is>
          <t>Краснопавліська селищна рада</t>
        </is>
      </c>
      <c r="K2451" t="inlineStr">
        <is>
          <t>UAH</t>
        </is>
      </c>
      <c r="L2451" t="inlineStr">
        <is>
          <t>69,29</t>
        </is>
      </c>
    </row>
    <row r="2452">
      <c r="A2452" t="n">
        <v>2451</v>
      </c>
      <c r="B2452" t="n">
        <v>2020</v>
      </c>
      <c r="C2452" t="inlineStr">
        <is>
          <t>АКЦІОНЕРНЕ ТОВАРИСТВО "УКРГАЗВИДОБУВАННЯ"</t>
        </is>
      </c>
      <c r="D2452" t="inlineStr">
        <is>
          <t>30019775</t>
        </is>
      </c>
      <c r="E2452" t="inlineStr">
        <is>
          <t>Кейс "Дбаємо про захист"</t>
        </is>
      </c>
      <c r="F245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2" t="inlineStr">
        <is>
          <t>Звернення органу місцевого самоврядування на користь Товариства</t>
        </is>
      </c>
      <c r="I2452" t="inlineStr">
        <is>
          <t>Полтавська область</t>
        </is>
      </c>
      <c r="J2452" t="inlineStr">
        <is>
          <t>Краснолуцька сільська рада</t>
        </is>
      </c>
      <c r="K2452" t="inlineStr">
        <is>
          <t>UAH</t>
        </is>
      </c>
      <c r="L2452" t="inlineStr">
        <is>
          <t>42,58</t>
        </is>
      </c>
    </row>
    <row r="2453">
      <c r="A2453" t="n">
        <v>2452</v>
      </c>
      <c r="B2453" t="n">
        <v>2020</v>
      </c>
      <c r="C2453" t="inlineStr">
        <is>
          <t>АКЦІОНЕРНЕ ТОВАРИСТВО "УКРГАЗВИДОБУВАННЯ"</t>
        </is>
      </c>
      <c r="D2453" t="inlineStr">
        <is>
          <t>30019775</t>
        </is>
      </c>
      <c r="E2453" t="inlineStr">
        <is>
          <t>Кейс "Дбаємо про захист"</t>
        </is>
      </c>
      <c r="F245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3" t="inlineStr">
        <is>
          <t>Звернення органу місцевого самоврядування на користь Товариства</t>
        </is>
      </c>
      <c r="I2453" t="inlineStr">
        <is>
          <t>Полтавська область</t>
        </is>
      </c>
      <c r="J2453" t="inlineStr">
        <is>
          <t>Красненська сільська рада</t>
        </is>
      </c>
      <c r="K2453" t="inlineStr">
        <is>
          <t>UAH</t>
        </is>
      </c>
      <c r="L2453" t="inlineStr">
        <is>
          <t>147,53</t>
        </is>
      </c>
    </row>
    <row r="2454">
      <c r="A2454" t="n">
        <v>2453</v>
      </c>
      <c r="B2454" t="n">
        <v>2020</v>
      </c>
      <c r="C2454" t="inlineStr">
        <is>
          <t>АКЦІОНЕРНЕ ТОВАРИСТВО "УКРГАЗВИДОБУВАННЯ"</t>
        </is>
      </c>
      <c r="D2454" t="inlineStr">
        <is>
          <t>30019775</t>
        </is>
      </c>
      <c r="E2454" t="inlineStr">
        <is>
          <t>Кейс "Дбаємо про захист"</t>
        </is>
      </c>
      <c r="F245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4" t="inlineStr">
        <is>
          <t>Звернення органу місцевого самоврядування на користь Товариства</t>
        </is>
      </c>
      <c r="I2454" t="inlineStr">
        <is>
          <t>Полтавська область</t>
        </is>
      </c>
      <c r="J2454" t="inlineStr">
        <is>
          <t>Красненська сільська рада</t>
        </is>
      </c>
      <c r="K2454" t="inlineStr">
        <is>
          <t>UAH</t>
        </is>
      </c>
      <c r="L2454" t="inlineStr">
        <is>
          <t>107,11</t>
        </is>
      </c>
    </row>
    <row r="2455">
      <c r="A2455" t="n">
        <v>2454</v>
      </c>
      <c r="B2455" t="n">
        <v>2020</v>
      </c>
      <c r="C2455" t="inlineStr">
        <is>
          <t>АКЦІОНЕРНЕ ТОВАРИСТВО "УКРГАЗВИДОБУВАННЯ"</t>
        </is>
      </c>
      <c r="D2455" t="inlineStr">
        <is>
          <t>30019775</t>
        </is>
      </c>
      <c r="E2455" t="inlineStr">
        <is>
          <t>Кейс "Дбаємо про захист"</t>
        </is>
      </c>
      <c r="F245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5" t="inlineStr">
        <is>
          <t>Звернення органу місцевого самоврядування на користь Товариства</t>
        </is>
      </c>
      <c r="I2455" t="inlineStr">
        <is>
          <t>Полтавська область</t>
        </is>
      </c>
      <c r="J2455" t="inlineStr">
        <is>
          <t>Котелевська селищна рада</t>
        </is>
      </c>
      <c r="K2455" t="inlineStr">
        <is>
          <t>UAH</t>
        </is>
      </c>
      <c r="L2455" t="inlineStr">
        <is>
          <t>40,50</t>
        </is>
      </c>
    </row>
    <row r="2456">
      <c r="A2456" t="n">
        <v>2455</v>
      </c>
      <c r="B2456" t="n">
        <v>2020</v>
      </c>
      <c r="C2456" t="inlineStr">
        <is>
          <t>АКЦІОНЕРНЕ ТОВАРИСТВО "УКРГАЗВИДОБУВАННЯ"</t>
        </is>
      </c>
      <c r="D2456" t="inlineStr">
        <is>
          <t>30019775</t>
        </is>
      </c>
      <c r="E2456" t="inlineStr">
        <is>
          <t>Кейс "Дбаємо про захист"</t>
        </is>
      </c>
      <c r="F245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6" t="inlineStr">
        <is>
          <t>Звернення органу місцевого самоврядування на користь Товариства</t>
        </is>
      </c>
      <c r="I2456" t="inlineStr">
        <is>
          <t>Харківська область</t>
        </is>
      </c>
      <c r="J2456" t="inlineStr">
        <is>
          <t>Костянтинівська селищна рада</t>
        </is>
      </c>
      <c r="K2456" t="inlineStr">
        <is>
          <t>UAH</t>
        </is>
      </c>
      <c r="L2456" t="inlineStr">
        <is>
          <t>16,40</t>
        </is>
      </c>
    </row>
    <row r="2457">
      <c r="A2457" t="n">
        <v>2456</v>
      </c>
      <c r="B2457" t="n">
        <v>2020</v>
      </c>
      <c r="C2457" t="inlineStr">
        <is>
          <t>АКЦІОНЕРНЕ ТОВАРИСТВО "УКРГАЗВИДОБУВАННЯ"</t>
        </is>
      </c>
      <c r="D2457" t="inlineStr">
        <is>
          <t>30019775</t>
        </is>
      </c>
      <c r="E2457" t="inlineStr">
        <is>
          <t>Кейс "Дбаємо про захист"</t>
        </is>
      </c>
      <c r="F245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7" t="inlineStr">
        <is>
          <t>Звернення органу місцевого самоврядування на користь Товариства</t>
        </is>
      </c>
      <c r="I2457" t="inlineStr">
        <is>
          <t>Полтавська область</t>
        </is>
      </c>
      <c r="J2457" t="inlineStr">
        <is>
          <t>Комишнянська сільська рада</t>
        </is>
      </c>
      <c r="K2457" t="inlineStr">
        <is>
          <t>UAH</t>
        </is>
      </c>
      <c r="L2457" t="inlineStr">
        <is>
          <t>16,40</t>
        </is>
      </c>
    </row>
    <row r="2458">
      <c r="A2458" t="n">
        <v>2457</v>
      </c>
      <c r="B2458" t="n">
        <v>2020</v>
      </c>
      <c r="C2458" t="inlineStr">
        <is>
          <t>АКЦІОНЕРНЕ ТОВАРИСТВО "УКРГАЗВИДОБУВАННЯ"</t>
        </is>
      </c>
      <c r="D2458" t="inlineStr">
        <is>
          <t>30019775</t>
        </is>
      </c>
      <c r="E2458" t="inlineStr">
        <is>
          <t>Кейс "Дбаємо про захист"</t>
        </is>
      </c>
      <c r="F245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8" t="inlineStr">
        <is>
          <t>Звернення органу місцевого самоврядування на користь Товариства</t>
        </is>
      </c>
      <c r="I2458" t="inlineStr">
        <is>
          <t>Харківська область</t>
        </is>
      </c>
      <c r="J2458" t="inlineStr">
        <is>
          <t>Колонтаївська сільська рада</t>
        </is>
      </c>
      <c r="K2458" t="inlineStr">
        <is>
          <t>UAH</t>
        </is>
      </c>
      <c r="L2458" t="inlineStr">
        <is>
          <t>462,58</t>
        </is>
      </c>
    </row>
    <row r="2459">
      <c r="A2459" t="n">
        <v>2458</v>
      </c>
      <c r="B2459" t="n">
        <v>2020</v>
      </c>
      <c r="C2459" t="inlineStr">
        <is>
          <t>АКЦІОНЕРНЕ ТОВАРИСТВО "УКРГАЗВИДОБУВАННЯ"</t>
        </is>
      </c>
      <c r="D2459" t="inlineStr">
        <is>
          <t>30019775</t>
        </is>
      </c>
      <c r="E2459" t="inlineStr">
        <is>
          <t>Кейс "Дбаємо про захист"</t>
        </is>
      </c>
      <c r="F245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59" t="inlineStr">
        <is>
          <t>Звернення органу місцевого самоврядування на користь Товариства</t>
        </is>
      </c>
      <c r="I2459" t="inlineStr">
        <is>
          <t>Полтавська область</t>
        </is>
      </c>
      <c r="J2459" t="inlineStr">
        <is>
          <t>Коломацька сільська рада</t>
        </is>
      </c>
      <c r="K2459" t="inlineStr">
        <is>
          <t>UAH</t>
        </is>
      </c>
      <c r="L2459" t="inlineStr">
        <is>
          <t>16,40</t>
        </is>
      </c>
    </row>
    <row r="2460">
      <c r="A2460" t="n">
        <v>2459</v>
      </c>
      <c r="B2460" t="n">
        <v>2020</v>
      </c>
      <c r="C2460" t="inlineStr">
        <is>
          <t>АКЦІОНЕРНЕ ТОВАРИСТВО "УКРГАЗВИДОБУВАННЯ"</t>
        </is>
      </c>
      <c r="D2460" t="inlineStr">
        <is>
          <t>30019775</t>
        </is>
      </c>
      <c r="E2460" t="inlineStr">
        <is>
          <t>Кейс "Дбаємо про захист"</t>
        </is>
      </c>
      <c r="F246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0" t="inlineStr">
        <is>
          <t>Звернення органу місцевого самоврядування на користь Товариства</t>
        </is>
      </c>
      <c r="I2460" t="inlineStr">
        <is>
          <t>Полтавська область</t>
        </is>
      </c>
      <c r="J2460" t="inlineStr">
        <is>
          <t>Коломацька селищна рада</t>
        </is>
      </c>
      <c r="K2460" t="inlineStr">
        <is>
          <t>UAH</t>
        </is>
      </c>
      <c r="L2460" t="inlineStr">
        <is>
          <t>16,40</t>
        </is>
      </c>
    </row>
    <row r="2461">
      <c r="A2461" t="n">
        <v>2460</v>
      </c>
      <c r="B2461" t="n">
        <v>2020</v>
      </c>
      <c r="C2461" t="inlineStr">
        <is>
          <t>АКЦІОНЕРНЕ ТОВАРИСТВО "УКРГАЗВИДОБУВАННЯ"</t>
        </is>
      </c>
      <c r="D2461" t="inlineStr">
        <is>
          <t>30019775</t>
        </is>
      </c>
      <c r="E2461" t="inlineStr">
        <is>
          <t>Кейс "Дбаємо про захист"</t>
        </is>
      </c>
      <c r="F246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1" t="inlineStr">
        <is>
          <t>Звернення органу місцевого самоврядування на користь Товариства</t>
        </is>
      </c>
      <c r="I2461" t="inlineStr">
        <is>
          <t>Тернопільська область</t>
        </is>
      </c>
      <c r="J2461" t="inlineStr">
        <is>
          <t>Козлівська сільська рада</t>
        </is>
      </c>
      <c r="K2461" t="inlineStr">
        <is>
          <t>UAH</t>
        </is>
      </c>
      <c r="L2461" t="inlineStr">
        <is>
          <t>21,12</t>
        </is>
      </c>
    </row>
    <row r="2462">
      <c r="A2462" t="n">
        <v>2461</v>
      </c>
      <c r="B2462" t="n">
        <v>2020</v>
      </c>
      <c r="C2462" t="inlineStr">
        <is>
          <t>АКЦІОНЕРНЕ ТОВАРИСТВО "УКРГАЗВИДОБУВАННЯ"</t>
        </is>
      </c>
      <c r="D2462" t="inlineStr">
        <is>
          <t>30019775</t>
        </is>
      </c>
      <c r="E2462" t="inlineStr">
        <is>
          <t>Кейс "Дбаємо про захист"</t>
        </is>
      </c>
      <c r="F24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2" t="inlineStr">
        <is>
          <t>Звернення органу місцевого самоврядування на користь Товариства</t>
        </is>
      </c>
      <c r="I2462" t="inlineStr">
        <is>
          <t>Полтавська область</t>
        </is>
      </c>
      <c r="J2462" t="inlineStr">
        <is>
          <t>Ковалівська сільська рада</t>
        </is>
      </c>
      <c r="K2462" t="inlineStr">
        <is>
          <t>UAH</t>
        </is>
      </c>
      <c r="L2462" t="inlineStr">
        <is>
          <t>16,40</t>
        </is>
      </c>
    </row>
    <row r="2463">
      <c r="A2463" t="n">
        <v>2462</v>
      </c>
      <c r="B2463" t="n">
        <v>2020</v>
      </c>
      <c r="C2463" t="inlineStr">
        <is>
          <t>АКЦІОНЕРНЕ ТОВАРИСТВО "УКРГАЗВИДОБУВАННЯ"</t>
        </is>
      </c>
      <c r="D2463" t="inlineStr">
        <is>
          <t>30019775</t>
        </is>
      </c>
      <c r="E2463" t="inlineStr">
        <is>
          <t>Кейс "Дбаємо про захист"</t>
        </is>
      </c>
      <c r="F246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3" t="inlineStr">
        <is>
          <t>Звернення органу місцевого самоврядування на користь Товариства</t>
        </is>
      </c>
      <c r="I2463" t="inlineStr">
        <is>
          <t>Харківська область</t>
        </is>
      </c>
      <c r="J2463" t="inlineStr">
        <is>
          <t>Ков’язівська сільська рада</t>
        </is>
      </c>
      <c r="K2463" t="inlineStr">
        <is>
          <t>UAH</t>
        </is>
      </c>
      <c r="L2463" t="inlineStr">
        <is>
          <t>20,27</t>
        </is>
      </c>
    </row>
    <row r="2464">
      <c r="A2464" t="n">
        <v>2463</v>
      </c>
      <c r="B2464" t="n">
        <v>2020</v>
      </c>
      <c r="C2464" t="inlineStr">
        <is>
          <t>АКЦІОНЕРНЕ ТОВАРИСТВО "УКРГАЗВИДОБУВАННЯ"</t>
        </is>
      </c>
      <c r="D2464" t="inlineStr">
        <is>
          <t>30019775</t>
        </is>
      </c>
      <c r="E2464" t="inlineStr">
        <is>
          <t>Кейс "Дбаємо про захист"</t>
        </is>
      </c>
      <c r="F246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4" t="inlineStr">
        <is>
          <t>Звернення органу місцевого самоврядування на користь Товариства</t>
        </is>
      </c>
      <c r="I2464" t="inlineStr">
        <is>
          <t>Харківська область</t>
        </is>
      </c>
      <c r="J2464" t="inlineStr">
        <is>
          <t>Кленівська сільська рада</t>
        </is>
      </c>
      <c r="K2464" t="inlineStr">
        <is>
          <t>UAH</t>
        </is>
      </c>
      <c r="L2464" t="inlineStr">
        <is>
          <t>138,59</t>
        </is>
      </c>
    </row>
    <row r="2465">
      <c r="A2465" t="n">
        <v>2464</v>
      </c>
      <c r="B2465" t="n">
        <v>2020</v>
      </c>
      <c r="C2465" t="inlineStr">
        <is>
          <t>АКЦІОНЕРНЕ ТОВАРИСТВО "УКРГАЗВИДОБУВАННЯ"</t>
        </is>
      </c>
      <c r="D2465" t="inlineStr">
        <is>
          <t>30019775</t>
        </is>
      </c>
      <c r="E2465" t="inlineStr">
        <is>
          <t>Кейс "Дбаємо про захист"</t>
        </is>
      </c>
      <c r="F246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5" t="inlineStr">
        <is>
          <t>Звернення органу місцевого самоврядування на користь Товариства</t>
        </is>
      </c>
      <c r="I2465" t="inlineStr">
        <is>
          <t>Полтавська область</t>
        </is>
      </c>
      <c r="J2465" t="inlineStr">
        <is>
          <t>Кирило-Ганнівська сільська рада</t>
        </is>
      </c>
      <c r="K2465" t="inlineStr">
        <is>
          <t>UAH</t>
        </is>
      </c>
      <c r="L2465" t="inlineStr">
        <is>
          <t>20,27</t>
        </is>
      </c>
    </row>
    <row r="2466">
      <c r="A2466" t="n">
        <v>2465</v>
      </c>
      <c r="B2466" t="n">
        <v>2020</v>
      </c>
      <c r="C2466" t="inlineStr">
        <is>
          <t>АКЦІОНЕРНЕ ТОВАРИСТВО "УКРГАЗВИДОБУВАННЯ"</t>
        </is>
      </c>
      <c r="D2466" t="inlineStr">
        <is>
          <t>30019775</t>
        </is>
      </c>
      <c r="E2466" t="inlineStr">
        <is>
          <t>Кейс "Дбаємо про захист"</t>
        </is>
      </c>
      <c r="F246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6" t="inlineStr">
        <is>
          <t>Звернення органу місцевого самоврядування на користь Товариства</t>
        </is>
      </c>
      <c r="I2466" t="inlineStr">
        <is>
          <t>Харківська область</t>
        </is>
      </c>
      <c r="J2466" t="inlineStr">
        <is>
          <t>Кегичівська сільська рада</t>
        </is>
      </c>
      <c r="K2466" t="inlineStr">
        <is>
          <t>UAH</t>
        </is>
      </c>
      <c r="L2466" t="inlineStr">
        <is>
          <t>20,61</t>
        </is>
      </c>
    </row>
    <row r="2467">
      <c r="A2467" t="n">
        <v>2466</v>
      </c>
      <c r="B2467" t="n">
        <v>2020</v>
      </c>
      <c r="C2467" t="inlineStr">
        <is>
          <t>АКЦІОНЕРНЕ ТОВАРИСТВО "УКРГАЗВИДОБУВАННЯ"</t>
        </is>
      </c>
      <c r="D2467" t="inlineStr">
        <is>
          <t>30019775</t>
        </is>
      </c>
      <c r="E2467" t="inlineStr">
        <is>
          <t>Кейс "Дбаємо про захист"</t>
        </is>
      </c>
      <c r="F246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7" t="inlineStr">
        <is>
          <t>Звернення органу місцевого самоврядування на користь Товариства</t>
        </is>
      </c>
      <c r="I2467" t="inlineStr">
        <is>
          <t>Полтавська область</t>
        </is>
      </c>
      <c r="J2467" t="inlineStr">
        <is>
          <t>Карлівська міська рада</t>
        </is>
      </c>
      <c r="K2467" t="inlineStr">
        <is>
          <t>UAH</t>
        </is>
      </c>
      <c r="L2467" t="inlineStr">
        <is>
          <t>21,29</t>
        </is>
      </c>
    </row>
    <row r="2468">
      <c r="A2468" t="n">
        <v>2467</v>
      </c>
      <c r="B2468" t="n">
        <v>2020</v>
      </c>
      <c r="C2468" t="inlineStr">
        <is>
          <t>АКЦІОНЕРНЕ ТОВАРИСТВО "УКРГАЗВИДОБУВАННЯ"</t>
        </is>
      </c>
      <c r="D2468" t="inlineStr">
        <is>
          <t>30019775</t>
        </is>
      </c>
      <c r="E2468" t="inlineStr">
        <is>
          <t>Кейс "Дбаємо про захист"</t>
        </is>
      </c>
      <c r="F246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8" t="inlineStr">
        <is>
          <t>Звернення органу місцевого самоврядування на користь Товариства</t>
        </is>
      </c>
      <c r="I2468" t="inlineStr">
        <is>
          <t>Закарпатська область</t>
        </is>
      </c>
      <c r="J2468" t="inlineStr">
        <is>
          <t>Кам’янська сільська рада</t>
        </is>
      </c>
      <c r="K2468" t="inlineStr">
        <is>
          <t>UAH</t>
        </is>
      </c>
      <c r="L2468" t="inlineStr">
        <is>
          <t>21,29</t>
        </is>
      </c>
    </row>
    <row r="2469">
      <c r="A2469" t="n">
        <v>2468</v>
      </c>
      <c r="B2469" t="n">
        <v>2020</v>
      </c>
      <c r="C2469" t="inlineStr">
        <is>
          <t>АКЦІОНЕРНЕ ТОВАРИСТВО "УКРГАЗВИДОБУВАННЯ"</t>
        </is>
      </c>
      <c r="D2469" t="inlineStr">
        <is>
          <t>30019775</t>
        </is>
      </c>
      <c r="E2469" t="inlineStr">
        <is>
          <t>Кейс "Дбаємо про захист"</t>
        </is>
      </c>
      <c r="F246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69" t="inlineStr">
        <is>
          <t>Звернення органу місцевого самоврядування на користь Товариства</t>
        </is>
      </c>
      <c r="I2469" t="inlineStr">
        <is>
          <t>Київська область</t>
        </is>
      </c>
      <c r="J2469" t="inlineStr">
        <is>
          <t>Калинівська  сільська рада</t>
        </is>
      </c>
      <c r="K2469" t="inlineStr">
        <is>
          <t>UAH</t>
        </is>
      </c>
      <c r="L2469" t="inlineStr">
        <is>
          <t>42,80</t>
        </is>
      </c>
    </row>
    <row r="2470">
      <c r="A2470" t="n">
        <v>2469</v>
      </c>
      <c r="B2470" t="n">
        <v>2020</v>
      </c>
      <c r="C2470" t="inlineStr">
        <is>
          <t>АКЦІОНЕРНЕ ТОВАРИСТВО "УКРГАЗВИДОБУВАННЯ"</t>
        </is>
      </c>
      <c r="D2470" t="inlineStr">
        <is>
          <t>30019775</t>
        </is>
      </c>
      <c r="E2470" t="inlineStr">
        <is>
          <t>Кейс "Дбаємо про захист"</t>
        </is>
      </c>
      <c r="F247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0" t="inlineStr">
        <is>
          <t>Звернення органу місцевого самоврядування на користь Товариства</t>
        </is>
      </c>
      <c r="I2470" t="inlineStr">
        <is>
          <t>Львівська область</t>
        </is>
      </c>
      <c r="J2470" t="inlineStr">
        <is>
          <t>Кавська сільська рада</t>
        </is>
      </c>
      <c r="K2470" t="inlineStr">
        <is>
          <t>UAH</t>
        </is>
      </c>
      <c r="L2470" t="inlineStr">
        <is>
          <t>69,29</t>
        </is>
      </c>
    </row>
    <row r="2471">
      <c r="A2471" t="n">
        <v>2470</v>
      </c>
      <c r="B2471" t="n">
        <v>2020</v>
      </c>
      <c r="C2471" t="inlineStr">
        <is>
          <t>АКЦІОНЕРНЕ ТОВАРИСТВО "УКРГАЗВИДОБУВАННЯ"</t>
        </is>
      </c>
      <c r="D2471" t="inlineStr">
        <is>
          <t>30019775</t>
        </is>
      </c>
      <c r="E2471" t="inlineStr">
        <is>
          <t>Кейс "Дбаємо про захист"</t>
        </is>
      </c>
      <c r="F247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1" t="inlineStr">
        <is>
          <t>Звернення органу місцевого самоврядування на користь Товариства</t>
        </is>
      </c>
      <c r="I2471" t="inlineStr">
        <is>
          <t>Львівська область</t>
        </is>
      </c>
      <c r="J2471" t="inlineStr">
        <is>
          <t>Йосоповицька сільська рада</t>
        </is>
      </c>
      <c r="K2471" t="inlineStr">
        <is>
          <t>UAH</t>
        </is>
      </c>
      <c r="L2471" t="inlineStr">
        <is>
          <t>69,29</t>
        </is>
      </c>
    </row>
    <row r="2472">
      <c r="A2472" t="n">
        <v>2471</v>
      </c>
      <c r="B2472" t="n">
        <v>2020</v>
      </c>
      <c r="C2472" t="inlineStr">
        <is>
          <t>АКЦІОНЕРНЕ ТОВАРИСТВО "УКРГАЗВИДОБУВАННЯ"</t>
        </is>
      </c>
      <c r="D2472" t="inlineStr">
        <is>
          <t>30019775</t>
        </is>
      </c>
      <c r="E2472" t="inlineStr">
        <is>
          <t>Кейс "Дбаємо про захист"</t>
        </is>
      </c>
      <c r="F247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2" t="inlineStr">
        <is>
          <t>Звернення органу місцевого самоврядування на користь Товариства</t>
        </is>
      </c>
      <c r="I2472" t="inlineStr">
        <is>
          <t>Полтавська область</t>
        </is>
      </c>
      <c r="J2472" t="inlineStr">
        <is>
          <t>Зуєвецька сільська рада</t>
        </is>
      </c>
      <c r="K2472" t="inlineStr">
        <is>
          <t>UAH</t>
        </is>
      </c>
      <c r="L2472" t="inlineStr">
        <is>
          <t>16,40</t>
        </is>
      </c>
    </row>
    <row r="2473">
      <c r="A2473" t="n">
        <v>2472</v>
      </c>
      <c r="B2473" t="n">
        <v>2020</v>
      </c>
      <c r="C2473" t="inlineStr">
        <is>
          <t>АКЦІОНЕРНЕ ТОВАРИСТВО "УКРГАЗВИДОБУВАННЯ"</t>
        </is>
      </c>
      <c r="D2473" t="inlineStr">
        <is>
          <t>30019775</t>
        </is>
      </c>
      <c r="E2473" t="inlineStr">
        <is>
          <t>Кейс "Дбаємо про захист"</t>
        </is>
      </c>
      <c r="F247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3" t="inlineStr">
        <is>
          <t>Звернення органу місцевого самоврядування на користь Товариства</t>
        </is>
      </c>
      <c r="I2473" t="inlineStr">
        <is>
          <t>Львівська область</t>
        </is>
      </c>
      <c r="J2473" t="inlineStr">
        <is>
          <t>Золотковицька сільська рада</t>
        </is>
      </c>
      <c r="K2473" t="inlineStr">
        <is>
          <t>UAH</t>
        </is>
      </c>
      <c r="L2473" t="inlineStr">
        <is>
          <t>21,29</t>
        </is>
      </c>
    </row>
    <row r="2474">
      <c r="A2474" t="n">
        <v>2473</v>
      </c>
      <c r="B2474" t="n">
        <v>2020</v>
      </c>
      <c r="C2474" t="inlineStr">
        <is>
          <t>АКЦІОНЕРНЕ ТОВАРИСТВО "УКРГАЗВИДОБУВАННЯ"</t>
        </is>
      </c>
      <c r="D2474" t="inlineStr">
        <is>
          <t>30019775</t>
        </is>
      </c>
      <c r="E2474" t="inlineStr">
        <is>
          <t>Кейс "Дбаємо про захист"</t>
        </is>
      </c>
      <c r="F247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4" t="inlineStr">
        <is>
          <t>Звернення органу місцевого самоврядування на користь Товариства</t>
        </is>
      </c>
      <c r="I2474" t="inlineStr">
        <is>
          <t>Львівська область</t>
        </is>
      </c>
      <c r="J2474" t="inlineStr">
        <is>
          <t>Заводська сільська рада</t>
        </is>
      </c>
      <c r="K2474" t="inlineStr">
        <is>
          <t>UAH</t>
        </is>
      </c>
      <c r="L2474" t="inlineStr">
        <is>
          <t>65,92</t>
        </is>
      </c>
    </row>
    <row r="2475">
      <c r="A2475" t="n">
        <v>2474</v>
      </c>
      <c r="B2475" t="n">
        <v>2020</v>
      </c>
      <c r="C2475" t="inlineStr">
        <is>
          <t>АКЦІОНЕРНЕ ТОВАРИСТВО "УКРГАЗВИДОБУВАННЯ"</t>
        </is>
      </c>
      <c r="D2475" t="inlineStr">
        <is>
          <t>30019775</t>
        </is>
      </c>
      <c r="E2475" t="inlineStr">
        <is>
          <t>Кейс "Дбаємо про захист"</t>
        </is>
      </c>
      <c r="F247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5" t="inlineStr">
        <is>
          <t>Звернення органу місцевого самоврядування на користь Товариства</t>
        </is>
      </c>
      <c r="I2475" t="inlineStr">
        <is>
          <t>Львівська область</t>
        </is>
      </c>
      <c r="J2475" t="inlineStr">
        <is>
          <t>Дубаневицька сільська рада</t>
        </is>
      </c>
      <c r="K2475" t="inlineStr">
        <is>
          <t>UAH</t>
        </is>
      </c>
      <c r="L2475" t="inlineStr">
        <is>
          <t>69,29</t>
        </is>
      </c>
    </row>
    <row r="2476">
      <c r="A2476" t="n">
        <v>2475</v>
      </c>
      <c r="B2476" t="n">
        <v>2020</v>
      </c>
      <c r="C2476" t="inlineStr">
        <is>
          <t>АКЦІОНЕРНЕ ТОВАРИСТВО "УКРГАЗВИДОБУВАННЯ"</t>
        </is>
      </c>
      <c r="D2476" t="inlineStr">
        <is>
          <t>30019775</t>
        </is>
      </c>
      <c r="E2476" t="inlineStr">
        <is>
          <t>Кейс "Дбаємо про захист"</t>
        </is>
      </c>
      <c r="F247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6" t="inlineStr">
        <is>
          <t>Звернення органу місцевого самоврядування на користь Товариства</t>
        </is>
      </c>
      <c r="I2476" t="inlineStr">
        <is>
          <t>Полтавська область</t>
        </is>
      </c>
      <c r="J2476" t="inlineStr">
        <is>
          <t>Драбинівська сільська рада</t>
        </is>
      </c>
      <c r="K2476" t="inlineStr">
        <is>
          <t>UAH</t>
        </is>
      </c>
      <c r="L2476" t="inlineStr">
        <is>
          <t>69,29</t>
        </is>
      </c>
    </row>
    <row r="2477">
      <c r="A2477" t="n">
        <v>2476</v>
      </c>
      <c r="B2477" t="n">
        <v>2020</v>
      </c>
      <c r="C2477" t="inlineStr">
        <is>
          <t>АКЦІОНЕРНЕ ТОВАРИСТВО "УКРГАЗВИДОБУВАННЯ"</t>
        </is>
      </c>
      <c r="D2477" t="inlineStr">
        <is>
          <t>30019775</t>
        </is>
      </c>
      <c r="E2477" t="inlineStr">
        <is>
          <t>Кейс "Дбаємо про захист"</t>
        </is>
      </c>
      <c r="F247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7" t="inlineStr">
        <is>
          <t>Звернення органу місцевого самоврядування на користь Товариства</t>
        </is>
      </c>
      <c r="I2477" t="inlineStr">
        <is>
          <t>Донецька область</t>
        </is>
      </c>
      <c r="J2477" t="inlineStr">
        <is>
          <t>Донецька селищна рада</t>
        </is>
      </c>
      <c r="K2477" t="inlineStr">
        <is>
          <t>UAH</t>
        </is>
      </c>
      <c r="L2477" t="inlineStr">
        <is>
          <t>87,55</t>
        </is>
      </c>
    </row>
    <row r="2478">
      <c r="A2478" t="n">
        <v>2477</v>
      </c>
      <c r="B2478" t="n">
        <v>2020</v>
      </c>
      <c r="C2478" t="inlineStr">
        <is>
          <t>АКЦІОНЕРНЕ ТОВАРИСТВО "УКРГАЗВИДОБУВАННЯ"</t>
        </is>
      </c>
      <c r="D2478" t="inlineStr">
        <is>
          <t>30019775</t>
        </is>
      </c>
      <c r="E2478" t="inlineStr">
        <is>
          <t>Кейс "Дбаємо про захист"</t>
        </is>
      </c>
      <c r="F247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8" t="inlineStr">
        <is>
          <t>Звернення органу місцевого самоврядування на користь Товариства</t>
        </is>
      </c>
      <c r="I2478" t="inlineStr">
        <is>
          <t>Закарпатьська область</t>
        </is>
      </c>
      <c r="J2478" t="inlineStr">
        <is>
          <t>Довжанська  сільська рада</t>
        </is>
      </c>
      <c r="K2478" t="inlineStr">
        <is>
          <t>UAH</t>
        </is>
      </c>
      <c r="L2478" t="inlineStr">
        <is>
          <t>117,08</t>
        </is>
      </c>
    </row>
    <row r="2479">
      <c r="A2479" t="n">
        <v>2478</v>
      </c>
      <c r="B2479" t="n">
        <v>2020</v>
      </c>
      <c r="C2479" t="inlineStr">
        <is>
          <t>АКЦІОНЕРНЕ ТОВАРИСТВО "УКРГАЗВИДОБУВАННЯ"</t>
        </is>
      </c>
      <c r="D2479" t="inlineStr">
        <is>
          <t>30019775</t>
        </is>
      </c>
      <c r="E2479" t="inlineStr">
        <is>
          <t>Кейс "Дбаємо про захист"</t>
        </is>
      </c>
      <c r="F247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79" t="inlineStr">
        <is>
          <t>Звернення органу місцевого самоврядування на користь Товариства</t>
        </is>
      </c>
      <c r="I2479" t="inlineStr">
        <is>
          <t>Київська область</t>
        </is>
      </c>
      <c r="J2479" t="inlineStr">
        <is>
          <t>Дмитрівська сільська рада</t>
        </is>
      </c>
      <c r="K2479" t="inlineStr">
        <is>
          <t>UAH</t>
        </is>
      </c>
      <c r="L2479" t="inlineStr">
        <is>
          <t>133,94</t>
        </is>
      </c>
    </row>
    <row r="2480">
      <c r="A2480" t="n">
        <v>2479</v>
      </c>
      <c r="B2480" t="n">
        <v>2020</v>
      </c>
      <c r="C2480" t="inlineStr">
        <is>
          <t>АКЦІОНЕРНЕ ТОВАРИСТВО "УКРГАЗВИДОБУВАННЯ"</t>
        </is>
      </c>
      <c r="D2480" t="inlineStr">
        <is>
          <t>30019775</t>
        </is>
      </c>
      <c r="E2480" t="inlineStr">
        <is>
          <t>Кейс "Дбаємо про захист"</t>
        </is>
      </c>
      <c r="F24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0" t="inlineStr">
        <is>
          <t>Звернення органу місцевого самоврядування на користь Товариства</t>
        </is>
      </c>
      <c r="I2480" t="inlineStr">
        <is>
          <t>Львівська область</t>
        </is>
      </c>
      <c r="J2480" t="inlineStr">
        <is>
          <t>Дашавська селищна рада</t>
        </is>
      </c>
      <c r="K2480" t="inlineStr">
        <is>
          <t>UAH</t>
        </is>
      </c>
      <c r="L2480" t="inlineStr">
        <is>
          <t>69,29</t>
        </is>
      </c>
    </row>
    <row r="2481">
      <c r="A2481" t="n">
        <v>2480</v>
      </c>
      <c r="B2481" t="n">
        <v>2020</v>
      </c>
      <c r="C2481" t="inlineStr">
        <is>
          <t>АКЦІОНЕРНЕ ТОВАРИСТВО "УКРГАЗВИДОБУВАННЯ"</t>
        </is>
      </c>
      <c r="D2481" t="inlineStr">
        <is>
          <t>30019775</t>
        </is>
      </c>
      <c r="E2481" t="inlineStr">
        <is>
          <t>Кейс "Дбаємо про захист"</t>
        </is>
      </c>
      <c r="F248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1" t="inlineStr">
        <is>
          <t>Звернення органу місцевого самоврядування на користь Товариства</t>
        </is>
      </c>
      <c r="I2481" t="inlineStr">
        <is>
          <t>Львівська область</t>
        </is>
      </c>
      <c r="J2481" t="inlineStr">
        <is>
          <t>Гусаківський старостинський округ Шегинівської ОТГ</t>
        </is>
      </c>
      <c r="K2481" t="inlineStr">
        <is>
          <t>UAH</t>
        </is>
      </c>
      <c r="L2481" t="inlineStr">
        <is>
          <t>21,29</t>
        </is>
      </c>
    </row>
    <row r="2482">
      <c r="A2482" t="n">
        <v>2481</v>
      </c>
      <c r="B2482" t="n">
        <v>2020</v>
      </c>
      <c r="C2482" t="inlineStr">
        <is>
          <t>АКЦІОНЕРНЕ ТОВАРИСТВО "УКРГАЗВИДОБУВАННЯ"</t>
        </is>
      </c>
      <c r="D2482" t="inlineStr">
        <is>
          <t>30019775</t>
        </is>
      </c>
      <c r="E2482" t="inlineStr">
        <is>
          <t>Кейс "Дбаємо про захист"</t>
        </is>
      </c>
      <c r="F248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2" t="inlineStr">
        <is>
          <t>Звернення органу місцевого самоврядування на користь Товариства</t>
        </is>
      </c>
      <c r="I2482" t="inlineStr">
        <is>
          <t>Полтавська область</t>
        </is>
      </c>
      <c r="J2482" t="inlineStr">
        <is>
          <t>Гряківська СР</t>
        </is>
      </c>
      <c r="K2482" t="inlineStr">
        <is>
          <t>UAH</t>
        </is>
      </c>
      <c r="L2482" t="inlineStr">
        <is>
          <t>58,85</t>
        </is>
      </c>
    </row>
    <row r="2483">
      <c r="A2483" t="n">
        <v>2482</v>
      </c>
      <c r="B2483" t="n">
        <v>2020</v>
      </c>
      <c r="C2483" t="inlineStr">
        <is>
          <t>АКЦІОНЕРНЕ ТОВАРИСТВО "УКРГАЗВИДОБУВАННЯ"</t>
        </is>
      </c>
      <c r="D2483" t="inlineStr">
        <is>
          <t>30019775</t>
        </is>
      </c>
      <c r="E2483" t="inlineStr">
        <is>
          <t>Кейс "Дбаємо про захист"</t>
        </is>
      </c>
      <c r="F248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3" t="inlineStr">
        <is>
          <t>Звернення органу місцевого самоврядування на користь Товариства</t>
        </is>
      </c>
      <c r="I2483" t="inlineStr">
        <is>
          <t>Харківська область</t>
        </is>
      </c>
      <c r="J2483" t="inlineStr">
        <is>
          <t>Грушівська  сільська рада</t>
        </is>
      </c>
      <c r="K2483" t="inlineStr">
        <is>
          <t>UAH</t>
        </is>
      </c>
      <c r="L2483" t="inlineStr">
        <is>
          <t>87,69</t>
        </is>
      </c>
    </row>
    <row r="2484">
      <c r="A2484" t="n">
        <v>2483</v>
      </c>
      <c r="B2484" t="n">
        <v>2020</v>
      </c>
      <c r="C2484" t="inlineStr">
        <is>
          <t>АКЦІОНЕРНЕ ТОВАРИСТВО "УКРГАЗВИДОБУВАННЯ"</t>
        </is>
      </c>
      <c r="D2484" t="inlineStr">
        <is>
          <t>30019775</t>
        </is>
      </c>
      <c r="E2484" t="inlineStr">
        <is>
          <t>Кейс "Дбаємо про захист"</t>
        </is>
      </c>
      <c r="F248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4" t="inlineStr">
        <is>
          <t>Звернення органу місцевого самоврядування на користь Товариства</t>
        </is>
      </c>
      <c r="I2484" t="inlineStr">
        <is>
          <t>Львівська область</t>
        </is>
      </c>
      <c r="J2484" t="inlineStr">
        <is>
          <t>Грімненська сільська рада</t>
        </is>
      </c>
      <c r="K2484" t="inlineStr">
        <is>
          <t>UAH</t>
        </is>
      </c>
      <c r="L2484" t="inlineStr">
        <is>
          <t>69,29</t>
        </is>
      </c>
    </row>
    <row r="2485">
      <c r="A2485" t="n">
        <v>2484</v>
      </c>
      <c r="B2485" t="n">
        <v>2020</v>
      </c>
      <c r="C2485" t="inlineStr">
        <is>
          <t>АКЦІОНЕРНЕ ТОВАРИСТВО "УКРГАЗВИДОБУВАННЯ"</t>
        </is>
      </c>
      <c r="D2485" t="inlineStr">
        <is>
          <t>30019775</t>
        </is>
      </c>
      <c r="E2485" t="inlineStr">
        <is>
          <t>Кейс "Дбаємо про захист"</t>
        </is>
      </c>
      <c r="F248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5" t="inlineStr">
        <is>
          <t>Звернення органу місцевого самоврядування на користь Товариства</t>
        </is>
      </c>
      <c r="I2485" t="inlineStr">
        <is>
          <t>Полтавська область</t>
        </is>
      </c>
      <c r="J2485" t="inlineStr">
        <is>
          <t>Голобородківська сільська рада</t>
        </is>
      </c>
      <c r="K2485" t="inlineStr">
        <is>
          <t>UAH</t>
        </is>
      </c>
      <c r="L2485" t="inlineStr">
        <is>
          <t>21,29</t>
        </is>
      </c>
    </row>
    <row r="2486">
      <c r="A2486" t="n">
        <v>2485</v>
      </c>
      <c r="B2486" t="n">
        <v>2020</v>
      </c>
      <c r="C2486" t="inlineStr">
        <is>
          <t>АКЦІОНЕРНЕ ТОВАРИСТВО "УКРГАЗВИДОБУВАННЯ"</t>
        </is>
      </c>
      <c r="D2486" t="inlineStr">
        <is>
          <t>30019775</t>
        </is>
      </c>
      <c r="E2486" t="inlineStr">
        <is>
          <t>Кейс "Дбаємо про захист"</t>
        </is>
      </c>
      <c r="F248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6" t="inlineStr">
        <is>
          <t>Звернення органу місцевого самоврядування на користь Товариства</t>
        </is>
      </c>
      <c r="I2486" t="inlineStr">
        <is>
          <t>Полтавська область</t>
        </is>
      </c>
      <c r="J2486" t="inlineStr">
        <is>
          <t>Гожулівська сільська рада</t>
        </is>
      </c>
      <c r="K2486" t="inlineStr">
        <is>
          <t>UAH</t>
        </is>
      </c>
      <c r="L2486" t="inlineStr">
        <is>
          <t>16,40</t>
        </is>
      </c>
    </row>
    <row r="2487">
      <c r="A2487" t="n">
        <v>2486</v>
      </c>
      <c r="B2487" t="n">
        <v>2020</v>
      </c>
      <c r="C2487" t="inlineStr">
        <is>
          <t>АКЦІОНЕРНЕ ТОВАРИСТВО "УКРГАЗВИДОБУВАННЯ"</t>
        </is>
      </c>
      <c r="D2487" t="inlineStr">
        <is>
          <t>30019775</t>
        </is>
      </c>
      <c r="E2487" t="inlineStr">
        <is>
          <t>Кейс "Дбаємо про захист"</t>
        </is>
      </c>
      <c r="F248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7" t="inlineStr">
        <is>
          <t>Звернення органу місцевого самоврядування на користь Товариства</t>
        </is>
      </c>
      <c r="I2487" t="inlineStr">
        <is>
          <t>Львівська область</t>
        </is>
      </c>
      <c r="J2487" t="inlineStr">
        <is>
          <t>Гніздичівська селищна рада</t>
        </is>
      </c>
      <c r="K2487" t="inlineStr">
        <is>
          <t>UAH</t>
        </is>
      </c>
      <c r="L2487" t="inlineStr">
        <is>
          <t>69,29</t>
        </is>
      </c>
    </row>
    <row r="2488">
      <c r="A2488" t="n">
        <v>2487</v>
      </c>
      <c r="B2488" t="n">
        <v>2020</v>
      </c>
      <c r="C2488" t="inlineStr">
        <is>
          <t>АКЦІОНЕРНЕ ТОВАРИСТВО "УКРГАЗВИДОБУВАННЯ"</t>
        </is>
      </c>
      <c r="D2488" t="inlineStr">
        <is>
          <t>30019775</t>
        </is>
      </c>
      <c r="E2488" t="inlineStr">
        <is>
          <t>Кейс "Дбаємо про захист"</t>
        </is>
      </c>
      <c r="F248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8" t="inlineStr">
        <is>
          <t>Звернення органу місцевого самоврядування на користь Товариства</t>
        </is>
      </c>
      <c r="I2488" t="inlineStr">
        <is>
          <t>Полтавська область</t>
        </is>
      </c>
      <c r="J2488" t="inlineStr">
        <is>
          <t>Гирявоіскавецька сільська рада</t>
        </is>
      </c>
      <c r="K2488" t="inlineStr">
        <is>
          <t>UAH</t>
        </is>
      </c>
      <c r="L2488" t="inlineStr">
        <is>
          <t>42,80</t>
        </is>
      </c>
    </row>
    <row r="2489">
      <c r="A2489" t="n">
        <v>2488</v>
      </c>
      <c r="B2489" t="n">
        <v>2020</v>
      </c>
      <c r="C2489" t="inlineStr">
        <is>
          <t>АКЦІОНЕРНЕ ТОВАРИСТВО "УКРГАЗВИДОБУВАННЯ"</t>
        </is>
      </c>
      <c r="D2489" t="inlineStr">
        <is>
          <t>30019775</t>
        </is>
      </c>
      <c r="E2489" t="inlineStr">
        <is>
          <t>Кейс "Дбаємо про захист"</t>
        </is>
      </c>
      <c r="F248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89" t="inlineStr">
        <is>
          <t>Звернення органу місцевого самоврядування на користь Товариства</t>
        </is>
      </c>
      <c r="I2489" t="inlineStr">
        <is>
          <t>Харківська область</t>
        </is>
      </c>
      <c r="J2489" t="inlineStr">
        <is>
          <t>Гетманівська сільська рада</t>
        </is>
      </c>
      <c r="K2489" t="inlineStr">
        <is>
          <t>UAH</t>
        </is>
      </c>
      <c r="L2489" t="inlineStr">
        <is>
          <t>146,45</t>
        </is>
      </c>
    </row>
    <row r="2490">
      <c r="A2490" t="n">
        <v>2489</v>
      </c>
      <c r="B2490" t="n">
        <v>2020</v>
      </c>
      <c r="C2490" t="inlineStr">
        <is>
          <t>АКЦІОНЕРНЕ ТОВАРИСТВО "УКРГАЗВИДОБУВАННЯ"</t>
        </is>
      </c>
      <c r="D2490" t="inlineStr">
        <is>
          <t>30019775</t>
        </is>
      </c>
      <c r="E2490" t="inlineStr">
        <is>
          <t>Кейс "Дбаємо про захист"</t>
        </is>
      </c>
      <c r="F249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0" t="inlineStr">
        <is>
          <t>Звернення органу місцевого самоврядування на користь Товариства</t>
        </is>
      </c>
      <c r="I2490" t="inlineStr">
        <is>
          <t>Львівська область</t>
        </is>
      </c>
      <c r="J2490" t="inlineStr">
        <is>
          <t>Вороблевицька  сільська рада</t>
        </is>
      </c>
      <c r="K2490" t="inlineStr">
        <is>
          <t>UAH</t>
        </is>
      </c>
      <c r="L2490" t="inlineStr">
        <is>
          <t>181,94</t>
        </is>
      </c>
    </row>
    <row r="2491">
      <c r="A2491" t="n">
        <v>2490</v>
      </c>
      <c r="B2491" t="n">
        <v>2020</v>
      </c>
      <c r="C2491" t="inlineStr">
        <is>
          <t>АКЦІОНЕРНЕ ТОВАРИСТВО "УКРГАЗВИДОБУВАННЯ"</t>
        </is>
      </c>
      <c r="D2491" t="inlineStr">
        <is>
          <t>30019775</t>
        </is>
      </c>
      <c r="E2491" t="inlineStr">
        <is>
          <t>Кейс "Дбаємо про захист"</t>
        </is>
      </c>
      <c r="F249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1" t="inlineStr">
        <is>
          <t>Звернення органу місцевого самоврядування на користь Товариства</t>
        </is>
      </c>
      <c r="I2491" t="inlineStr">
        <is>
          <t>Львівська область</t>
        </is>
      </c>
      <c r="J2491" t="inlineStr">
        <is>
          <t>Волощанська сільська рада</t>
        </is>
      </c>
      <c r="K2491" t="inlineStr">
        <is>
          <t>UAH</t>
        </is>
      </c>
      <c r="L2491" t="inlineStr">
        <is>
          <t>69,29</t>
        </is>
      </c>
    </row>
    <row r="2492">
      <c r="A2492" t="n">
        <v>2491</v>
      </c>
      <c r="B2492" t="n">
        <v>2020</v>
      </c>
      <c r="C2492" t="inlineStr">
        <is>
          <t>АКЦІОНЕРНЕ ТОВАРИСТВО "УКРГАЗВИДОБУВАННЯ"</t>
        </is>
      </c>
      <c r="D2492" t="inlineStr">
        <is>
          <t>30019775</t>
        </is>
      </c>
      <c r="E2492" t="inlineStr">
        <is>
          <t>Кейс "Дбаємо про захист"</t>
        </is>
      </c>
      <c r="F249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2" t="inlineStr">
        <is>
          <t>Звернення органу місцевого самоврядування на користь Товариства</t>
        </is>
      </c>
      <c r="I2492" t="inlineStr">
        <is>
          <t>Львівська область</t>
        </is>
      </c>
      <c r="J2492" t="inlineStr">
        <is>
          <t>Воле-Баранецька сільська рада</t>
        </is>
      </c>
      <c r="K2492" t="inlineStr">
        <is>
          <t>UAH</t>
        </is>
      </c>
      <c r="L2492" t="inlineStr">
        <is>
          <t>21,29</t>
        </is>
      </c>
    </row>
    <row r="2493">
      <c r="A2493" t="n">
        <v>2492</v>
      </c>
      <c r="B2493" t="n">
        <v>2020</v>
      </c>
      <c r="C2493" t="inlineStr">
        <is>
          <t>АКЦІОНЕРНЕ ТОВАРИСТВО "УКРГАЗВИДОБУВАННЯ"</t>
        </is>
      </c>
      <c r="D2493" t="inlineStr">
        <is>
          <t>30019775</t>
        </is>
      </c>
      <c r="E2493" t="inlineStr">
        <is>
          <t>Кейс "Дбаємо про захист"</t>
        </is>
      </c>
      <c r="F249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3" t="inlineStr">
        <is>
          <t>Звернення органу місцевого самоврядування на користь Товариства</t>
        </is>
      </c>
      <c r="I2493" t="inlineStr">
        <is>
          <t>Полтавська область</t>
        </is>
      </c>
      <c r="J2493" t="inlineStr">
        <is>
          <t>Войнівська сільська рада</t>
        </is>
      </c>
      <c r="K2493" t="inlineStr">
        <is>
          <t>UAH</t>
        </is>
      </c>
      <c r="L2493" t="inlineStr">
        <is>
          <t>20,27</t>
        </is>
      </c>
    </row>
    <row r="2494">
      <c r="A2494" t="n">
        <v>2493</v>
      </c>
      <c r="B2494" t="n">
        <v>2020</v>
      </c>
      <c r="C2494" t="inlineStr">
        <is>
          <t>АКЦІОНЕРНЕ ТОВАРИСТВО "УКРГАЗВИДОБУВАННЯ"</t>
        </is>
      </c>
      <c r="D2494" t="inlineStr">
        <is>
          <t>30019775</t>
        </is>
      </c>
      <c r="E2494" t="inlineStr">
        <is>
          <t>Кейс "Дбаємо про захист"</t>
        </is>
      </c>
      <c r="F249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4" t="inlineStr">
        <is>
          <t>Звернення органу місцевого самоврядування на користь Товариства</t>
        </is>
      </c>
      <c r="I2494" t="inlineStr">
        <is>
          <t>Полтавська область</t>
        </is>
      </c>
      <c r="J2494" t="inlineStr">
        <is>
          <t>Водянобалківська сільська рада</t>
        </is>
      </c>
      <c r="K2494" t="inlineStr">
        <is>
          <t>UAH</t>
        </is>
      </c>
      <c r="L2494" t="inlineStr">
        <is>
          <t>237,23</t>
        </is>
      </c>
    </row>
    <row r="2495">
      <c r="A2495" t="n">
        <v>2494</v>
      </c>
      <c r="B2495" t="n">
        <v>2020</v>
      </c>
      <c r="C2495" t="inlineStr">
        <is>
          <t>АКЦІОНЕРНЕ ТОВАРИСТВО "УКРГАЗВИДОБУВАННЯ"</t>
        </is>
      </c>
      <c r="D2495" t="inlineStr">
        <is>
          <t>30019775</t>
        </is>
      </c>
      <c r="E2495" t="inlineStr">
        <is>
          <t>Кейс "Дбаємо про захист"</t>
        </is>
      </c>
      <c r="F249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5" t="inlineStr">
        <is>
          <t>Звернення органу місцевого самоврядування на користь Товариства</t>
        </is>
      </c>
      <c r="I2495" t="inlineStr">
        <is>
          <t>Харківська область</t>
        </is>
      </c>
      <c r="J2495" t="inlineStr">
        <is>
          <t>Власівська сільська рада</t>
        </is>
      </c>
      <c r="K2495" t="inlineStr">
        <is>
          <t>UAH</t>
        </is>
      </c>
      <c r="L2495" t="inlineStr">
        <is>
          <t>20,61</t>
        </is>
      </c>
    </row>
    <row r="2496">
      <c r="A2496" t="n">
        <v>2495</v>
      </c>
      <c r="B2496" t="n">
        <v>2020</v>
      </c>
      <c r="C2496" t="inlineStr">
        <is>
          <t>АКЦІОНЕРНЕ ТОВАРИСТВО "УКРГАЗВИДОБУВАННЯ"</t>
        </is>
      </c>
      <c r="D2496" t="inlineStr">
        <is>
          <t>30019775</t>
        </is>
      </c>
      <c r="E2496" t="inlineStr">
        <is>
          <t>Кейс "Дбаємо про захист"</t>
        </is>
      </c>
      <c r="F249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6" t="inlineStr">
        <is>
          <t>Звернення органу місцевого самоврядування на користь Товариства</t>
        </is>
      </c>
      <c r="I2496" t="inlineStr">
        <is>
          <t>Харківська область</t>
        </is>
      </c>
      <c r="J2496" t="inlineStr">
        <is>
          <t>Вільхуватська сільська рада</t>
        </is>
      </c>
      <c r="K2496" t="inlineStr">
        <is>
          <t>UAH</t>
        </is>
      </c>
      <c r="L2496" t="inlineStr">
        <is>
          <t>20,27</t>
        </is>
      </c>
    </row>
    <row r="2497">
      <c r="A2497" t="n">
        <v>2496</v>
      </c>
      <c r="B2497" t="n">
        <v>2020</v>
      </c>
      <c r="C2497" t="inlineStr">
        <is>
          <t>АКЦІОНЕРНЕ ТОВАРИСТВО "УКРГАЗВИДОБУВАННЯ"</t>
        </is>
      </c>
      <c r="D2497" t="inlineStr">
        <is>
          <t>30019775</t>
        </is>
      </c>
      <c r="E2497" t="inlineStr">
        <is>
          <t>Кейс "Дбаємо про захист"</t>
        </is>
      </c>
      <c r="F249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7" t="inlineStr">
        <is>
          <t>Звернення органу місцевого самоврядування на користь Товариства</t>
        </is>
      </c>
      <c r="I2497" t="inlineStr">
        <is>
          <t>Закарпатська область</t>
        </is>
      </c>
      <c r="J2497" t="inlineStr">
        <is>
          <t>Вільховецька сільська рада</t>
        </is>
      </c>
      <c r="K2497" t="inlineStr">
        <is>
          <t>UAH</t>
        </is>
      </c>
      <c r="L2497" t="inlineStr">
        <is>
          <t>69,29</t>
        </is>
      </c>
    </row>
    <row r="2498">
      <c r="A2498" t="n">
        <v>2497</v>
      </c>
      <c r="B2498" t="n">
        <v>2020</v>
      </c>
      <c r="C2498" t="inlineStr">
        <is>
          <t>АКЦІОНЕРНЕ ТОВАРИСТВО "УКРГАЗВИДОБУВАННЯ"</t>
        </is>
      </c>
      <c r="D2498" t="inlineStr">
        <is>
          <t>30019775</t>
        </is>
      </c>
      <c r="E2498" t="inlineStr">
        <is>
          <t>Кейс "Дбаємо про захист"</t>
        </is>
      </c>
      <c r="F249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8" t="inlineStr">
        <is>
          <t>Звернення органу місцевого самоврядування на користь Товариства</t>
        </is>
      </c>
      <c r="I2498" t="inlineStr">
        <is>
          <t>Львівська область</t>
        </is>
      </c>
      <c r="J2498" t="inlineStr">
        <is>
          <t>Віжомлянська сільська рада</t>
        </is>
      </c>
      <c r="K2498" t="inlineStr">
        <is>
          <t>UAH</t>
        </is>
      </c>
      <c r="L2498" t="inlineStr">
        <is>
          <t>41,04</t>
        </is>
      </c>
    </row>
    <row r="2499">
      <c r="A2499" t="n">
        <v>2498</v>
      </c>
      <c r="B2499" t="n">
        <v>2020</v>
      </c>
      <c r="C2499" t="inlineStr">
        <is>
          <t>АКЦІОНЕРНЕ ТОВАРИСТВО "УКРГАЗВИДОБУВАННЯ"</t>
        </is>
      </c>
      <c r="D2499" t="inlineStr">
        <is>
          <t>30019775</t>
        </is>
      </c>
      <c r="E2499" t="inlineStr">
        <is>
          <t>Кейс "Дбаємо про захист"</t>
        </is>
      </c>
      <c r="F249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499" t="inlineStr">
        <is>
          <t>Звернення органу місцевого самоврядування на користь Товариства</t>
        </is>
      </c>
      <c r="I2499" t="inlineStr">
        <is>
          <t>Львівська область</t>
        </is>
      </c>
      <c r="J2499" t="inlineStr">
        <is>
          <t>Вівнянська сільська рада</t>
        </is>
      </c>
      <c r="K2499" t="inlineStr">
        <is>
          <t>UAH</t>
        </is>
      </c>
      <c r="L2499" t="inlineStr">
        <is>
          <t>211,22</t>
        </is>
      </c>
    </row>
    <row r="2500">
      <c r="A2500" t="n">
        <v>2499</v>
      </c>
      <c r="B2500" t="n">
        <v>2020</v>
      </c>
      <c r="C2500" t="inlineStr">
        <is>
          <t>АКЦІОНЕРНЕ ТОВАРИСТВО "УКРГАЗВИДОБУВАННЯ"</t>
        </is>
      </c>
      <c r="D2500" t="inlineStr">
        <is>
          <t>30019775</t>
        </is>
      </c>
      <c r="E2500" t="inlineStr">
        <is>
          <t>Кейс "Дбаємо про захист"</t>
        </is>
      </c>
      <c r="F250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0" t="inlineStr">
        <is>
          <t>Звернення органу місцевого самоврядування на користь Товариства</t>
        </is>
      </c>
      <c r="I2500" t="inlineStr">
        <is>
          <t>Волинська область</t>
        </is>
      </c>
      <c r="J2500" t="inlineStr">
        <is>
          <t>Вишнівська сільська рада</t>
        </is>
      </c>
      <c r="K2500" t="inlineStr">
        <is>
          <t>UAH</t>
        </is>
      </c>
      <c r="L2500" t="inlineStr">
        <is>
          <t>20,20</t>
        </is>
      </c>
    </row>
    <row r="2501">
      <c r="A2501" t="n">
        <v>2500</v>
      </c>
      <c r="B2501" t="n">
        <v>2020</v>
      </c>
      <c r="C2501" t="inlineStr">
        <is>
          <t>АКЦІОНЕРНЕ ТОВАРИСТВО "УКРГАЗВИДОБУВАННЯ"</t>
        </is>
      </c>
      <c r="D2501" t="inlineStr">
        <is>
          <t>30019775</t>
        </is>
      </c>
      <c r="E2501" t="inlineStr">
        <is>
          <t>Кейс "Дбаємо про захист"</t>
        </is>
      </c>
      <c r="F250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1" t="inlineStr">
        <is>
          <t>Звернення органу місцевого самоврядування на користь Товариства</t>
        </is>
      </c>
      <c r="I2501" t="inlineStr">
        <is>
          <t>Полтавська область</t>
        </is>
      </c>
      <c r="J2501" t="inlineStr">
        <is>
          <t>Вирішальненська сільська рада</t>
        </is>
      </c>
      <c r="K2501" t="inlineStr">
        <is>
          <t>UAH</t>
        </is>
      </c>
      <c r="L2501" t="inlineStr">
        <is>
          <t>42,80</t>
        </is>
      </c>
    </row>
    <row r="2502">
      <c r="A2502" t="n">
        <v>2501</v>
      </c>
      <c r="B2502" t="n">
        <v>2020</v>
      </c>
      <c r="C2502" t="inlineStr">
        <is>
          <t>АКЦІОНЕРНЕ ТОВАРИСТВО "УКРГАЗВИДОБУВАННЯ"</t>
        </is>
      </c>
      <c r="D2502" t="inlineStr">
        <is>
          <t>30019775</t>
        </is>
      </c>
      <c r="E2502" t="inlineStr">
        <is>
          <t>Кейс "Дбаємо про захист"</t>
        </is>
      </c>
      <c r="F250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2" t="inlineStr">
        <is>
          <t>Звернення органу місцевого самоврядування на користь Товариства</t>
        </is>
      </c>
      <c r="I2502" t="inlineStr">
        <is>
          <t>Чернівецька область</t>
        </is>
      </c>
      <c r="J2502" t="inlineStr">
        <is>
          <t>Вижницька міська рада</t>
        </is>
      </c>
      <c r="K2502" t="inlineStr">
        <is>
          <t>UAH</t>
        </is>
      </c>
      <c r="L2502" t="inlineStr">
        <is>
          <t>21,12</t>
        </is>
      </c>
    </row>
    <row r="2503">
      <c r="A2503" t="n">
        <v>2502</v>
      </c>
      <c r="B2503" t="n">
        <v>2020</v>
      </c>
      <c r="C2503" t="inlineStr">
        <is>
          <t>АКЦІОНЕРНЕ ТОВАРИСТВО "УКРГАЗВИДОБУВАННЯ"</t>
        </is>
      </c>
      <c r="D2503" t="inlineStr">
        <is>
          <t>30019775</t>
        </is>
      </c>
      <c r="E2503" t="inlineStr">
        <is>
          <t>Кейс "Дбаємо про захист"</t>
        </is>
      </c>
      <c r="F250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3" t="inlineStr">
        <is>
          <t>Звернення органу місцевого самоврядування на користь Товариства</t>
        </is>
      </c>
      <c r="I2503" t="inlineStr">
        <is>
          <t>Харківська область</t>
        </is>
      </c>
      <c r="J2503" t="inlineStr">
        <is>
          <t>Веселівська сільська рада</t>
        </is>
      </c>
      <c r="K2503" t="inlineStr">
        <is>
          <t>UAH</t>
        </is>
      </c>
      <c r="L2503" t="inlineStr">
        <is>
          <t>20,20</t>
        </is>
      </c>
    </row>
    <row r="2504">
      <c r="A2504" t="n">
        <v>2503</v>
      </c>
      <c r="B2504" t="n">
        <v>2020</v>
      </c>
      <c r="C2504" t="inlineStr">
        <is>
          <t>АКЦІОНЕРНЕ ТОВАРИСТВО "УКРГАЗВИДОБУВАННЯ"</t>
        </is>
      </c>
      <c r="D2504" t="inlineStr">
        <is>
          <t>30019775</t>
        </is>
      </c>
      <c r="E2504" t="inlineStr">
        <is>
          <t>Кейс "Дбаємо про захист"</t>
        </is>
      </c>
      <c r="F250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4" t="inlineStr">
        <is>
          <t>Звернення органу місцевого самоврядування на користь Товариства</t>
        </is>
      </c>
      <c r="I2504" t="inlineStr">
        <is>
          <t>Чернівецька область</t>
        </is>
      </c>
      <c r="J2504" t="inlineStr">
        <is>
          <t>Вербовецька сільська рада</t>
        </is>
      </c>
      <c r="K2504" t="inlineStr">
        <is>
          <t>UAH</t>
        </is>
      </c>
      <c r="L2504" t="inlineStr">
        <is>
          <t>23,40</t>
        </is>
      </c>
    </row>
    <row r="2505">
      <c r="A2505" t="n">
        <v>2504</v>
      </c>
      <c r="B2505" t="n">
        <v>2020</v>
      </c>
      <c r="C2505" t="inlineStr">
        <is>
          <t>АКЦІОНЕРНЕ ТОВАРИСТВО "УКРГАЗВИДОБУВАННЯ"</t>
        </is>
      </c>
      <c r="D2505" t="inlineStr">
        <is>
          <t>30019775</t>
        </is>
      </c>
      <c r="E2505" t="inlineStr">
        <is>
          <t>Кейс "Дбаємо про захист"</t>
        </is>
      </c>
      <c r="F250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5" t="inlineStr">
        <is>
          <t>Звернення органу місцевого самоврядування на користь Товариства</t>
        </is>
      </c>
      <c r="I2505" t="inlineStr">
        <is>
          <t>Львівська область</t>
        </is>
      </c>
      <c r="J2505" t="inlineStr">
        <is>
          <t>Великолюбинська селищна рада</t>
        </is>
      </c>
      <c r="K2505" t="inlineStr">
        <is>
          <t>UAH</t>
        </is>
      </c>
      <c r="L2505" t="inlineStr">
        <is>
          <t>69,29</t>
        </is>
      </c>
    </row>
    <row r="2506">
      <c r="A2506" t="n">
        <v>2505</v>
      </c>
      <c r="B2506" t="n">
        <v>2020</v>
      </c>
      <c r="C2506" t="inlineStr">
        <is>
          <t>АКЦІОНЕРНЕ ТОВАРИСТВО "УКРГАЗВИДОБУВАННЯ"</t>
        </is>
      </c>
      <c r="D2506" t="inlineStr">
        <is>
          <t>30019775</t>
        </is>
      </c>
      <c r="E2506" t="inlineStr">
        <is>
          <t>Кейс "Дбаємо про захист"</t>
        </is>
      </c>
      <c r="F250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6" t="inlineStr">
        <is>
          <t>Звернення органу місцевого самоврядування на користь Товариства</t>
        </is>
      </c>
      <c r="I2506" t="inlineStr">
        <is>
          <t>Полтавська область</t>
        </is>
      </c>
      <c r="J2506" t="inlineStr">
        <is>
          <t>Великобудищанська сільська рада</t>
        </is>
      </c>
      <c r="K2506" t="inlineStr">
        <is>
          <t>UAH</t>
        </is>
      </c>
      <c r="L2506" t="inlineStr">
        <is>
          <t>63,86</t>
        </is>
      </c>
    </row>
    <row r="2507">
      <c r="A2507" t="n">
        <v>2506</v>
      </c>
      <c r="B2507" t="n">
        <v>2020</v>
      </c>
      <c r="C2507" t="inlineStr">
        <is>
          <t>АКЦІОНЕРНЕ ТОВАРИСТВО "УКРГАЗВИДОБУВАННЯ"</t>
        </is>
      </c>
      <c r="D2507" t="inlineStr">
        <is>
          <t>30019775</t>
        </is>
      </c>
      <c r="E2507" t="inlineStr">
        <is>
          <t>Кейс "Дбаємо про захист"</t>
        </is>
      </c>
      <c r="F250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7" t="inlineStr">
        <is>
          <t>Звернення органу місцевого самоврядування на користь Товариства</t>
        </is>
      </c>
      <c r="I2507" t="inlineStr">
        <is>
          <t>Житомирська область</t>
        </is>
      </c>
      <c r="J2507" t="inlineStr">
        <is>
          <t>Василівська сільська рада</t>
        </is>
      </c>
      <c r="K2507" t="inlineStr">
        <is>
          <t>UAH</t>
        </is>
      </c>
      <c r="L2507" t="inlineStr">
        <is>
          <t>21,29</t>
        </is>
      </c>
    </row>
    <row r="2508">
      <c r="A2508" t="n">
        <v>2507</v>
      </c>
      <c r="B2508" t="n">
        <v>2020</v>
      </c>
      <c r="C2508" t="inlineStr">
        <is>
          <t>АКЦІОНЕРНЕ ТОВАРИСТВО "УКРГАЗВИДОБУВАННЯ"</t>
        </is>
      </c>
      <c r="D2508" t="inlineStr">
        <is>
          <t>30019775</t>
        </is>
      </c>
      <c r="E2508" t="inlineStr">
        <is>
          <t>Кейс "Дбаємо про захист"</t>
        </is>
      </c>
      <c r="F250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8" t="inlineStr">
        <is>
          <t>Звернення органу місцевого самоврядування на користь Товариства</t>
        </is>
      </c>
      <c r="I2508" t="inlineStr">
        <is>
          <t>Харківська область</t>
        </is>
      </c>
      <c r="J2508" t="inlineStr">
        <is>
          <t>Василенківська сільська рада</t>
        </is>
      </c>
      <c r="K2508" t="inlineStr">
        <is>
          <t>UAH</t>
        </is>
      </c>
      <c r="L2508" t="inlineStr">
        <is>
          <t>69,29</t>
        </is>
      </c>
    </row>
    <row r="2509">
      <c r="A2509" t="n">
        <v>2508</v>
      </c>
      <c r="B2509" t="n">
        <v>2020</v>
      </c>
      <c r="C2509" t="inlineStr">
        <is>
          <t>АКЦІОНЕРНЕ ТОВАРИСТВО "УКРГАЗВИДОБУВАННЯ"</t>
        </is>
      </c>
      <c r="D2509" t="inlineStr">
        <is>
          <t>30019775</t>
        </is>
      </c>
      <c r="E2509" t="inlineStr">
        <is>
          <t>Кейс "Дбаємо про захист"</t>
        </is>
      </c>
      <c r="F25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09" t="inlineStr">
        <is>
          <t>Звернення органу місцевого самоврядування на користь Товариства</t>
        </is>
      </c>
      <c r="I2509" t="inlineStr">
        <is>
          <t>Полтавська область</t>
        </is>
      </c>
      <c r="J2509" t="inlineStr">
        <is>
          <t>Варварівська сільська рада</t>
        </is>
      </c>
      <c r="K2509" t="inlineStr">
        <is>
          <t>UAH</t>
        </is>
      </c>
      <c r="L2509" t="inlineStr">
        <is>
          <t>21,29</t>
        </is>
      </c>
    </row>
    <row r="2510">
      <c r="A2510" t="n">
        <v>2509</v>
      </c>
      <c r="B2510" t="n">
        <v>2020</v>
      </c>
      <c r="C2510" t="inlineStr">
        <is>
          <t>АКЦІОНЕРНЕ ТОВАРИСТВО "УКРГАЗВИДОБУВАННЯ"</t>
        </is>
      </c>
      <c r="D2510" t="inlineStr">
        <is>
          <t>30019775</t>
        </is>
      </c>
      <c r="E2510" t="inlineStr">
        <is>
          <t>Кейс "Дбаємо про захист"</t>
        </is>
      </c>
      <c r="F25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0" t="inlineStr">
        <is>
          <t>Звернення органу місцевого самоврядування на користь Товариства</t>
        </is>
      </c>
      <c r="I2510" t="inlineStr">
        <is>
          <t>Луганська область</t>
        </is>
      </c>
      <c r="J2510" t="inlineStr">
        <is>
          <t>Валуйська сільська рада</t>
        </is>
      </c>
      <c r="K2510" t="inlineStr">
        <is>
          <t>UAH</t>
        </is>
      </c>
      <c r="L2510" t="inlineStr">
        <is>
          <t>69,67</t>
        </is>
      </c>
    </row>
    <row r="2511">
      <c r="A2511" t="n">
        <v>2510</v>
      </c>
      <c r="B2511" t="n">
        <v>2020</v>
      </c>
      <c r="C2511" t="inlineStr">
        <is>
          <t>АКЦІОНЕРНЕ ТОВАРИСТВО "УКРГАЗВИДОБУВАННЯ"</t>
        </is>
      </c>
      <c r="D2511" t="inlineStr">
        <is>
          <t>30019775</t>
        </is>
      </c>
      <c r="E2511" t="inlineStr">
        <is>
          <t>Кейс "Дбаємо про захист"</t>
        </is>
      </c>
      <c r="F25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1" t="inlineStr">
        <is>
          <t>Звернення органу місцевого самоврядування на користь Товариства</t>
        </is>
      </c>
      <c r="I2511" t="inlineStr">
        <is>
          <t>Полтавська область</t>
        </is>
      </c>
      <c r="J2511" t="inlineStr">
        <is>
          <t>Валківська сільська рада</t>
        </is>
      </c>
      <c r="K2511" t="inlineStr">
        <is>
          <t>UAH</t>
        </is>
      </c>
      <c r="L2511" t="inlineStr">
        <is>
          <t>61,72</t>
        </is>
      </c>
    </row>
    <row r="2512">
      <c r="A2512" t="n">
        <v>2511</v>
      </c>
      <c r="B2512" t="n">
        <v>2020</v>
      </c>
      <c r="C2512" t="inlineStr">
        <is>
          <t>АКЦІОНЕРНЕ ТОВАРИСТВО "УКРГАЗВИДОБУВАННЯ"</t>
        </is>
      </c>
      <c r="D2512" t="inlineStr">
        <is>
          <t>30019775</t>
        </is>
      </c>
      <c r="E2512" t="inlineStr">
        <is>
          <t>Кейс "Дбаємо про захист"</t>
        </is>
      </c>
      <c r="F25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2" t="inlineStr">
        <is>
          <t>Звернення органу місцевого самоврядування на користь Товариства</t>
        </is>
      </c>
      <c r="I2512" t="inlineStr">
        <is>
          <t>Харківська область</t>
        </is>
      </c>
      <c r="J2512" t="inlineStr">
        <is>
          <t>В’язівська сільська рада</t>
        </is>
      </c>
      <c r="K2512" t="inlineStr">
        <is>
          <t>UAH</t>
        </is>
      </c>
      <c r="L2512" t="inlineStr">
        <is>
          <t>80,12</t>
        </is>
      </c>
    </row>
    <row r="2513">
      <c r="A2513" t="n">
        <v>2512</v>
      </c>
      <c r="B2513" t="n">
        <v>2020</v>
      </c>
      <c r="C2513" t="inlineStr">
        <is>
          <t>АКЦІОНЕРНЕ ТОВАРИСТВО "УКРГАЗВИДОБУВАННЯ"</t>
        </is>
      </c>
      <c r="D2513" t="inlineStr">
        <is>
          <t>30019775</t>
        </is>
      </c>
      <c r="E2513" t="inlineStr">
        <is>
          <t>Кейс "Дбаємо про захист"</t>
        </is>
      </c>
      <c r="F25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3" t="inlineStr">
        <is>
          <t>Звернення органу місцевого самоврядування на користь Товариства</t>
        </is>
      </c>
      <c r="I2513" t="inlineStr">
        <is>
          <t>Полтавська область</t>
        </is>
      </c>
      <c r="J2513" t="inlineStr">
        <is>
          <t>Бугаївська сільська рада</t>
        </is>
      </c>
      <c r="K2513" t="inlineStr">
        <is>
          <t>UAH</t>
        </is>
      </c>
      <c r="L2513" t="inlineStr">
        <is>
          <t>42,41</t>
        </is>
      </c>
    </row>
    <row r="2514">
      <c r="A2514" t="n">
        <v>2513</v>
      </c>
      <c r="B2514" t="n">
        <v>2020</v>
      </c>
      <c r="C2514" t="inlineStr">
        <is>
          <t>АКЦІОНЕРНЕ ТОВАРИСТВО "УКРГАЗВИДОБУВАННЯ"</t>
        </is>
      </c>
      <c r="D2514" t="inlineStr">
        <is>
          <t>30019775</t>
        </is>
      </c>
      <c r="E2514" t="inlineStr">
        <is>
          <t>Кейс "Дбаємо про захист"</t>
        </is>
      </c>
      <c r="F25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4" t="inlineStr">
        <is>
          <t>Звернення органу місцевого самоврядування на користь Товариства</t>
        </is>
      </c>
      <c r="I2514" t="inlineStr">
        <is>
          <t>Харківська область</t>
        </is>
      </c>
      <c r="J2514" t="inlineStr">
        <is>
          <t>Бригадирівська сільська рада</t>
        </is>
      </c>
      <c r="K2514" t="inlineStr">
        <is>
          <t>UAH</t>
        </is>
      </c>
      <c r="L2514" t="inlineStr">
        <is>
          <t>20,20</t>
        </is>
      </c>
    </row>
    <row r="2515">
      <c r="A2515" t="n">
        <v>2514</v>
      </c>
      <c r="B2515" t="n">
        <v>2020</v>
      </c>
      <c r="C2515" t="inlineStr">
        <is>
          <t>АКЦІОНЕРНЕ ТОВАРИСТВО "УКРГАЗВИДОБУВАННЯ"</t>
        </is>
      </c>
      <c r="D2515" t="inlineStr">
        <is>
          <t>30019775</t>
        </is>
      </c>
      <c r="E2515" t="inlineStr">
        <is>
          <t>Кейс "Дбаємо про захист"</t>
        </is>
      </c>
      <c r="F25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5" t="inlineStr">
        <is>
          <t>Звернення органу місцевого самоврядування на користь Товариства</t>
        </is>
      </c>
      <c r="I2515" t="inlineStr">
        <is>
          <t>Київська область</t>
        </is>
      </c>
      <c r="J2515" t="inlineStr">
        <is>
          <t>Борівська сільська рада</t>
        </is>
      </c>
      <c r="K2515" t="inlineStr">
        <is>
          <t>UAH</t>
        </is>
      </c>
      <c r="L2515" t="inlineStr">
        <is>
          <t>89,56</t>
        </is>
      </c>
    </row>
    <row r="2516">
      <c r="A2516" t="n">
        <v>2515</v>
      </c>
      <c r="B2516" t="n">
        <v>2020</v>
      </c>
      <c r="C2516" t="inlineStr">
        <is>
          <t>АКЦІОНЕРНЕ ТОВАРИСТВО "УКРГАЗВИДОБУВАННЯ"</t>
        </is>
      </c>
      <c r="D2516" t="inlineStr">
        <is>
          <t>30019775</t>
        </is>
      </c>
      <c r="E2516" t="inlineStr">
        <is>
          <t>Кейс "Дбаємо про захист"</t>
        </is>
      </c>
      <c r="F25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6" t="inlineStr">
        <is>
          <t>Звернення органу місцевого самоврядування на користь Товариства</t>
        </is>
      </c>
      <c r="I2516" t="inlineStr">
        <is>
          <t>Харківська область</t>
        </is>
      </c>
      <c r="J2516" t="inlineStr">
        <is>
          <t>Борівська селищна рада</t>
        </is>
      </c>
      <c r="K2516" t="inlineStr">
        <is>
          <t>UAH</t>
        </is>
      </c>
      <c r="L2516" t="inlineStr">
        <is>
          <t>69,29</t>
        </is>
      </c>
    </row>
    <row r="2517">
      <c r="A2517" t="n">
        <v>2516</v>
      </c>
      <c r="B2517" t="n">
        <v>2020</v>
      </c>
      <c r="C2517" t="inlineStr">
        <is>
          <t>АКЦІОНЕРНЕ ТОВАРИСТВО "УКРГАЗВИДОБУВАННЯ"</t>
        </is>
      </c>
      <c r="D2517" t="inlineStr">
        <is>
          <t>30019775</t>
        </is>
      </c>
      <c r="E2517" t="inlineStr">
        <is>
          <t>Кейс "Дбаємо про захист"</t>
        </is>
      </c>
      <c r="F25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7" t="inlineStr">
        <is>
          <t>Звернення органу місцевого самоврядування на користь Товариства</t>
        </is>
      </c>
      <c r="I2517" t="inlineStr">
        <is>
          <t>Львівська область</t>
        </is>
      </c>
      <c r="J2517" t="inlineStr">
        <is>
          <t>Бісковицька сільська рада</t>
        </is>
      </c>
      <c r="K2517" t="inlineStr">
        <is>
          <t>UAH</t>
        </is>
      </c>
      <c r="L2517" t="inlineStr">
        <is>
          <t>21,29</t>
        </is>
      </c>
    </row>
    <row r="2518">
      <c r="A2518" t="n">
        <v>2517</v>
      </c>
      <c r="B2518" t="n">
        <v>2020</v>
      </c>
      <c r="C2518" t="inlineStr">
        <is>
          <t>АКЦІОНЕРНЕ ТОВАРИСТВО "УКРГАЗВИДОБУВАННЯ"</t>
        </is>
      </c>
      <c r="D2518" t="inlineStr">
        <is>
          <t>30019775</t>
        </is>
      </c>
      <c r="E2518" t="inlineStr">
        <is>
          <t>Кейс "Дбаємо про захист"</t>
        </is>
      </c>
      <c r="F25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18" t="inlineStr">
        <is>
          <t>Звернення органу місцевого самоврядування на користь Товариства</t>
        </is>
      </c>
      <c r="I2518" t="inlineStr">
        <is>
          <t>Полтавська область</t>
        </is>
      </c>
      <c r="J2518" t="inlineStr">
        <is>
          <t>Більська сільська рада</t>
        </is>
      </c>
      <c r="K2518" t="inlineStr">
        <is>
          <t>UAH</t>
        </is>
      </c>
      <c r="L2518" t="inlineStr">
        <is>
          <t>40,50</t>
        </is>
      </c>
    </row>
    <row r="2519">
      <c r="A2519" t="n">
        <v>2518</v>
      </c>
      <c r="B2519" t="n">
        <v>2020</v>
      </c>
      <c r="C2519" t="inlineStr">
        <is>
          <t>АКЦІОНЕРНЕ ТОВАРИСТВО "УКРГАЗВИДОБУВАННЯ"</t>
        </is>
      </c>
      <c r="D2519" t="inlineStr">
        <is>
          <t>30019775</t>
        </is>
      </c>
      <c r="E2519" t="inlineStr">
        <is>
          <t>"Сучасна лікарня громадам"</t>
        </is>
      </c>
      <c r="F2519" t="inlineStr">
        <is>
          <t>"Сучасна лікарня громадам"</t>
        </is>
      </c>
      <c r="H2519" t="inlineStr">
        <is>
          <t>Звернення медичного закладу на користь Товариства</t>
        </is>
      </c>
      <c r="I2519" t="inlineStr">
        <is>
          <t>Черкаська область</t>
        </is>
      </c>
      <c r="J2519" t="inlineStr">
        <is>
          <t>КНП «Маньківська центральна районна лікарня»</t>
        </is>
      </c>
      <c r="K2519" t="inlineStr">
        <is>
          <t>UAH</t>
        </is>
      </c>
      <c r="L2519" t="inlineStr">
        <is>
          <t>483,76</t>
        </is>
      </c>
    </row>
    <row r="2520">
      <c r="A2520" t="n">
        <v>2519</v>
      </c>
      <c r="B2520" t="n">
        <v>2020</v>
      </c>
      <c r="C2520" t="inlineStr">
        <is>
          <t>АКЦІОНЕРНЕ ТОВАРИСТВО "УКРГАЗВИДОБУВАННЯ"</t>
        </is>
      </c>
      <c r="D2520" t="inlineStr">
        <is>
          <t>30019775</t>
        </is>
      </c>
      <c r="E2520" t="inlineStr">
        <is>
          <t>Кейс "Дбаємо про захист"</t>
        </is>
      </c>
      <c r="F25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0" t="inlineStr">
        <is>
          <t>Звернення органу місцевого самоврядування на користь Товариства</t>
        </is>
      </c>
      <c r="I2520" t="inlineStr">
        <is>
          <t>Харківська область</t>
        </is>
      </c>
      <c r="J2520" t="inlineStr">
        <is>
          <t>Баранівська сільська рада</t>
        </is>
      </c>
      <c r="K2520" t="inlineStr">
        <is>
          <t>UAH</t>
        </is>
      </c>
      <c r="L2520" t="inlineStr">
        <is>
          <t>20,27</t>
        </is>
      </c>
    </row>
    <row r="2521">
      <c r="A2521" t="n">
        <v>2520</v>
      </c>
      <c r="B2521" t="n">
        <v>2020</v>
      </c>
      <c r="C2521" t="inlineStr">
        <is>
          <t>АКЦІОНЕРНЕ ТОВАРИСТВО "УКРГАЗВИДОБУВАННЯ"</t>
        </is>
      </c>
      <c r="D2521" t="inlineStr">
        <is>
          <t>30019775</t>
        </is>
      </c>
      <c r="E2521" t="inlineStr">
        <is>
          <t>Кейс "Дбаємо про захист"</t>
        </is>
      </c>
      <c r="F25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1" t="inlineStr">
        <is>
          <t>Звернення органу місцевого самоврядування на користь Товариства</t>
        </is>
      </c>
      <c r="I2521" t="inlineStr">
        <is>
          <t>Полтавська область</t>
        </is>
      </c>
      <c r="J2521" t="inlineStr">
        <is>
          <t>Байрацька сільська рада</t>
        </is>
      </c>
      <c r="K2521" t="inlineStr">
        <is>
          <t>UAH</t>
        </is>
      </c>
      <c r="L2521" t="inlineStr">
        <is>
          <t>20,27</t>
        </is>
      </c>
    </row>
    <row r="2522">
      <c r="A2522" t="n">
        <v>2521</v>
      </c>
      <c r="B2522" t="n">
        <v>2020</v>
      </c>
      <c r="C2522" t="inlineStr">
        <is>
          <t>АКЦІОНЕРНЕ ТОВАРИСТВО "УКРГАЗВИДОБУВАННЯ"</t>
        </is>
      </c>
      <c r="D2522" t="inlineStr">
        <is>
          <t>30019775</t>
        </is>
      </c>
      <c r="E2522" t="inlineStr">
        <is>
          <t>Кейс "Дбаємо про захист"</t>
        </is>
      </c>
      <c r="F25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2" t="inlineStr">
        <is>
          <t>Звернення органу місцевого самоврядування на користь Товариства</t>
        </is>
      </c>
      <c r="I2522" t="inlineStr">
        <is>
          <t>Полтавська область</t>
        </is>
      </c>
      <c r="J2522" t="inlineStr">
        <is>
          <t>Базилівщинська сільська рада</t>
        </is>
      </c>
      <c r="K2522" t="inlineStr">
        <is>
          <t>UAH</t>
        </is>
      </c>
      <c r="L2522" t="inlineStr">
        <is>
          <t>21,29</t>
        </is>
      </c>
    </row>
    <row r="2523">
      <c r="A2523" t="n">
        <v>2522</v>
      </c>
      <c r="B2523" t="n">
        <v>2020</v>
      </c>
      <c r="C2523" t="inlineStr">
        <is>
          <t>АКЦІОНЕРНЕ ТОВАРИСТВО "УКРГАЗВИДОБУВАННЯ"</t>
        </is>
      </c>
      <c r="D2523" t="inlineStr">
        <is>
          <t>30019775</t>
        </is>
      </c>
      <c r="E2523" t="inlineStr">
        <is>
          <t>Кейс "Дбаємо про захист"</t>
        </is>
      </c>
      <c r="F25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3" t="inlineStr">
        <is>
          <t>Звернення органу місцевого самоврядування на користь Товариства</t>
        </is>
      </c>
      <c r="I2523" t="inlineStr">
        <is>
          <t>Рівненська область</t>
        </is>
      </c>
      <c r="J2523" t="inlineStr">
        <is>
          <t>Бабинська сільська рада</t>
        </is>
      </c>
      <c r="K2523" t="inlineStr">
        <is>
          <t>UAH</t>
        </is>
      </c>
      <c r="L2523" t="inlineStr">
        <is>
          <t>52,85</t>
        </is>
      </c>
    </row>
    <row r="2524">
      <c r="A2524" t="n">
        <v>2523</v>
      </c>
      <c r="B2524" t="n">
        <v>2020</v>
      </c>
      <c r="C2524" t="inlineStr">
        <is>
          <t>АКЦІОНЕРНЕ ТОВАРИСТВО "УКРГАЗВИДОБУВАННЯ"</t>
        </is>
      </c>
      <c r="D2524" t="inlineStr">
        <is>
          <t>30019775</t>
        </is>
      </c>
      <c r="E2524" t="inlineStr">
        <is>
          <t>Кейс "Дбаємо про захист"</t>
        </is>
      </c>
      <c r="F25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4" t="inlineStr">
        <is>
          <t>Звернення органу місцевого самоврядування на користь Товариства</t>
        </is>
      </c>
      <c r="I2524" t="inlineStr">
        <is>
          <t>Харківська область</t>
        </is>
      </c>
      <c r="J2524" t="inlineStr">
        <is>
          <t>Асіївська сільська рада</t>
        </is>
      </c>
      <c r="K2524" t="inlineStr">
        <is>
          <t>UAH</t>
        </is>
      </c>
      <c r="L2524" t="inlineStr">
        <is>
          <t>21,12</t>
        </is>
      </c>
    </row>
    <row r="2525">
      <c r="A2525" t="n">
        <v>2524</v>
      </c>
      <c r="B2525" t="n">
        <v>2020</v>
      </c>
      <c r="C2525" t="inlineStr">
        <is>
          <t>АКЦІОНЕРНЕ ТОВАРИСТВО "УКРГАЗВИДОБУВАННЯ"</t>
        </is>
      </c>
      <c r="D2525" t="inlineStr">
        <is>
          <t>30019775</t>
        </is>
      </c>
      <c r="E2525" t="inlineStr">
        <is>
          <t>Кейс "Дбаємо про захист"</t>
        </is>
      </c>
      <c r="F25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25" t="inlineStr">
        <is>
          <t>Звернення органу місцевого самоврядування на користь Товариства</t>
        </is>
      </c>
      <c r="I2525" t="inlineStr">
        <is>
          <t>Київська область</t>
        </is>
      </c>
      <c r="J2525" t="inlineStr">
        <is>
          <t>Абрамівська сільська рада</t>
        </is>
      </c>
      <c r="K2525" t="inlineStr">
        <is>
          <t>UAH</t>
        </is>
      </c>
      <c r="L2525" t="inlineStr">
        <is>
          <t>21,29</t>
        </is>
      </c>
    </row>
    <row r="2526">
      <c r="A2526" t="n">
        <v>2525</v>
      </c>
      <c r="B2526" t="n">
        <v>2020</v>
      </c>
      <c r="C2526" t="inlineStr">
        <is>
          <t>АКЦІОНЕРНЕ ТОВАРИСТВО "УКРГАЗВИДОБУВАННЯ"</t>
        </is>
      </c>
      <c r="D2526" t="inlineStr">
        <is>
          <t>30019775</t>
        </is>
      </c>
      <c r="E2526" t="inlineStr">
        <is>
          <t>Придбання КНП «Миргородська центральна районна лікарня» обладнання необхідного для забезпечення киснем пацієнтів хворих на COVID-19 з гострою дихальною недостатністю</t>
        </is>
      </c>
      <c r="F2526" t="inlineStr">
        <is>
          <t>Придбання КНП «Миргородська центральна районна лікарня» обладнання необхідного для забезпечення киснем пацієнтів хворих на COVID-19 з гострою дихальною недостатністю</t>
        </is>
      </c>
      <c r="H2526" t="inlineStr">
        <is>
          <t>Звернення органу місцевого самоврядування на користь Товариства</t>
        </is>
      </c>
      <c r="I2526" t="inlineStr">
        <is>
          <t>Полтавська область</t>
        </is>
      </c>
      <c r="J2526" t="inlineStr">
        <is>
          <t>Миргородська районна рада</t>
        </is>
      </c>
      <c r="K2526" t="inlineStr">
        <is>
          <t>UAH</t>
        </is>
      </c>
      <c r="L2526" t="inlineStr">
        <is>
          <t>111,00</t>
        </is>
      </c>
    </row>
    <row r="2527">
      <c r="A2527" t="n">
        <v>2526</v>
      </c>
      <c r="B2527" t="n">
        <v>2020</v>
      </c>
      <c r="C2527" t="inlineStr">
        <is>
          <t>АКЦІОНЕРНЕ ТОВАРИСТВО "УКРГАЗВИДОБУВАННЯ"</t>
        </is>
      </c>
      <c r="D2527" t="inlineStr">
        <is>
          <t>30019775</t>
        </is>
      </c>
      <c r="E2527" t="inlineStr">
        <is>
          <t>Благодійна допомога у вигляді 400 000 м трубами</t>
        </is>
      </c>
      <c r="F2527" t="inlineStr">
        <is>
          <t>Благодійна допомога у вигляді 400 000 м трубами</t>
        </is>
      </c>
      <c r="H2527" t="inlineStr">
        <is>
          <t>Звернення громадської організації на користь Товариства</t>
        </is>
      </c>
      <c r="I2527" t="inlineStr">
        <is>
          <t>Харківська область</t>
        </is>
      </c>
      <c r="J2527" t="inlineStr">
        <is>
          <t>Громадська організація "Фельдман еко-парк"</t>
        </is>
      </c>
      <c r="K2527" t="inlineStr">
        <is>
          <t>UAH</t>
        </is>
      </c>
      <c r="L2527" t="inlineStr">
        <is>
          <t>997,45</t>
        </is>
      </c>
    </row>
    <row r="2528">
      <c r="A2528" t="n">
        <v>2527</v>
      </c>
      <c r="B2528" t="n">
        <v>2020</v>
      </c>
      <c r="C2528" t="inlineStr">
        <is>
          <t>АКЦІОНЕРНЕ ТОВАРИСТВО "УКРГАЗВИДОБУВАННЯ"</t>
        </is>
      </c>
      <c r="D2528" t="inlineStr">
        <is>
          <t>30019775</t>
        </is>
      </c>
      <c r="E2528" t="inlineStr">
        <is>
          <t>Забезпечення якісної освіти шляхом підтримки студій «Броботс» в смт. Донець Ізюмського району Харківської області та м. Красноград Харківської області в 2021 році</t>
        </is>
      </c>
      <c r="F2528" t="inlineStr">
        <is>
          <t>Забезпечення якісної освіти шляхом підтримки студій «Броботс» в смт. Донець Ізюмського району Харківської області та м. Красноград Харківської області в 2021 році</t>
        </is>
      </c>
      <c r="H2528" t="inlineStr">
        <is>
          <t>Звернення громадської організації на користь Товариства</t>
        </is>
      </c>
      <c r="I2528" t="inlineStr">
        <is>
          <t>Київська область</t>
        </is>
      </c>
      <c r="J2528" t="inlineStr">
        <is>
          <t>Громадська організація «Броботс»</t>
        </is>
      </c>
      <c r="K2528" t="inlineStr">
        <is>
          <t>UAH</t>
        </is>
      </c>
      <c r="L2528" t="inlineStr">
        <is>
          <t>470,00</t>
        </is>
      </c>
    </row>
    <row r="2529">
      <c r="A2529" t="n">
        <v>2528</v>
      </c>
      <c r="B2529" t="n">
        <v>2020</v>
      </c>
      <c r="C2529" t="inlineStr">
        <is>
          <t>АКЦІОНЕРНЕ ТОВАРИСТВО "УКРГАЗВИДОБУВАННЯ"</t>
        </is>
      </c>
      <c r="D2529" t="inlineStr">
        <is>
          <t>30019775</t>
        </is>
      </c>
      <c r="E2529" t="inlineStr">
        <is>
          <t>Проведення комплексного екологічного моніторингу (оцінка наслідків довготривалого нафтовидобутку для навколишнього середовища та населення) на території Бориславського нафтового родовища (міста Борислава Львівської області),</t>
        </is>
      </c>
      <c r="F2529" t="inlineStr">
        <is>
          <t>Проведення комплексного екологічного моніторингу (оцінка наслідків довготривалого нафтовидобутку для навколишнього середовища та населення) на території Бориславського нафтового родовища (міста Борислава Львівської області),</t>
        </is>
      </c>
      <c r="H2529" t="inlineStr">
        <is>
          <t>Звернення громадської організації на користь Товариства</t>
        </is>
      </c>
      <c r="I2529" t="inlineStr">
        <is>
          <t>м. Київ</t>
        </is>
      </c>
      <c r="J2529" t="inlineStr">
        <is>
          <t>Громадська організація «РЕСІНК»</t>
        </is>
      </c>
      <c r="K2529" t="inlineStr">
        <is>
          <t>UAH</t>
        </is>
      </c>
      <c r="L2529" t="inlineStr">
        <is>
          <t>1033,20</t>
        </is>
      </c>
    </row>
    <row r="2530">
      <c r="A2530" t="n">
        <v>2529</v>
      </c>
      <c r="B2530" t="n">
        <v>2020</v>
      </c>
      <c r="C2530" t="inlineStr">
        <is>
          <t>АКЦІОНЕРНЕ ТОВАРИСТВО "УКРГАЗВИДОБУВАННЯ"</t>
        </is>
      </c>
      <c r="D2530" t="inlineStr">
        <is>
          <t>30019775</t>
        </is>
      </c>
      <c r="E2530" t="inlineStr">
        <is>
          <t>Кейс "Дбаємо про захист"</t>
        </is>
      </c>
      <c r="F25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30" t="inlineStr">
        <is>
          <t>Звернення органу місцевого самоврядування на користь Товариства</t>
        </is>
      </c>
      <c r="I2530" t="inlineStr">
        <is>
          <t>Полтавська область</t>
        </is>
      </c>
      <c r="J2530" t="inlineStr">
        <is>
          <t>Білухівська сільська рада</t>
        </is>
      </c>
      <c r="K2530" t="inlineStr">
        <is>
          <t>UAH</t>
        </is>
      </c>
      <c r="L2530" t="inlineStr">
        <is>
          <t>21,29</t>
        </is>
      </c>
    </row>
    <row r="2531">
      <c r="A2531" t="n">
        <v>2530</v>
      </c>
      <c r="B2531" t="n">
        <v>2020</v>
      </c>
      <c r="C2531" t="inlineStr">
        <is>
          <t>АКЦІОНЕРНЕ ТОВАРИСТВО "УКРГАЗВИДОБУВАННЯ"</t>
        </is>
      </c>
      <c r="D2531" t="inlineStr">
        <is>
          <t>30019775</t>
        </is>
      </c>
      <c r="E2531" t="inlineStr">
        <is>
          <t>Облашування, огородження та встановлення вікон в НВК с. Сем'янівка, облаштування культурного осередку в будинку культури</t>
        </is>
      </c>
      <c r="F2531" t="inlineStr">
        <is>
          <t>Облашування, огородження та встановлення вікон в НВК с. Сем'янівка, облаштування культурного осередку в будинку культури</t>
        </is>
      </c>
      <c r="H2531" t="inlineStr">
        <is>
          <t>Звернення органу місцевого самоврядування на користь Товариства</t>
        </is>
      </c>
      <c r="I2531" t="inlineStr">
        <is>
          <t>Полтавська область</t>
        </is>
      </c>
      <c r="J2531" t="inlineStr">
        <is>
          <t>Сем'янівська сільська рада</t>
        </is>
      </c>
      <c r="K2531" t="inlineStr">
        <is>
          <t>UAH</t>
        </is>
      </c>
      <c r="L2531" t="inlineStr">
        <is>
          <t>227,57</t>
        </is>
      </c>
    </row>
    <row r="2532">
      <c r="A2532" t="n">
        <v>2531</v>
      </c>
      <c r="B2532" t="n">
        <v>2020</v>
      </c>
      <c r="C2532" t="inlineStr">
        <is>
          <t>АКЦІОНЕРНЕ ТОВАРИСТВО "УКРГАЗВИДОБУВАННЯ"</t>
        </is>
      </c>
      <c r="D2532" t="inlineStr">
        <is>
          <t>30019775</t>
        </is>
      </c>
      <c r="E2532" t="inlineStr">
        <is>
          <t>Облашування, огородження та встановлення вікон в НВК с. Сем'янівка, облаштування культурного осередку в будинку культури</t>
        </is>
      </c>
      <c r="F2532" t="inlineStr">
        <is>
          <t>Облашування, огородження та встановлення вікон в НВК с. Сем'янівка, облаштування культурного осередку в будинку культури</t>
        </is>
      </c>
      <c r="H2532" t="inlineStr">
        <is>
          <t>Звернення органу місцевого самоврядування на користь Товариства</t>
        </is>
      </c>
      <c r="I2532" t="inlineStr">
        <is>
          <t>Полтавська область</t>
        </is>
      </c>
      <c r="J2532" t="inlineStr">
        <is>
          <t>Сем'янівська сільська рада</t>
        </is>
      </c>
      <c r="K2532" t="inlineStr">
        <is>
          <t>UAH</t>
        </is>
      </c>
      <c r="L2532" t="inlineStr">
        <is>
          <t>22,43</t>
        </is>
      </c>
    </row>
    <row r="2533">
      <c r="A2533" t="n">
        <v>2532</v>
      </c>
      <c r="B2533" t="n">
        <v>2020</v>
      </c>
      <c r="C2533" t="inlineStr">
        <is>
          <t>АКЦІОНЕРНЕ ТОВАРИСТВО "УКРГАЗВИДОБУВАННЯ"</t>
        </is>
      </c>
      <c r="D2533" t="inlineStr">
        <is>
          <t>30019775</t>
        </is>
      </c>
      <c r="E2533" t="inlineStr">
        <is>
          <t>Проведення ремонту дорожнього пориття</t>
        </is>
      </c>
      <c r="F2533" t="inlineStr">
        <is>
          <t>Проведення ремонту дорожнього пориття</t>
        </is>
      </c>
      <c r="H2533" t="inlineStr">
        <is>
          <t>Звернення органу місцевого самоврядування на користь Товариства</t>
        </is>
      </c>
      <c r="I2533" t="inlineStr">
        <is>
          <t>Полтавська область</t>
        </is>
      </c>
      <c r="J2533" t="inlineStr">
        <is>
          <t>Новоселівська сільська рада</t>
        </is>
      </c>
      <c r="K2533" t="inlineStr">
        <is>
          <t>UAH</t>
        </is>
      </c>
      <c r="L2533" t="inlineStr">
        <is>
          <t>1250,00</t>
        </is>
      </c>
    </row>
    <row r="2534">
      <c r="A2534" t="n">
        <v>2533</v>
      </c>
      <c r="B2534" t="n">
        <v>2020</v>
      </c>
      <c r="C2534" t="inlineStr">
        <is>
          <t>АКЦІОНЕРНЕ ТОВАРИСТВО "УКРГАЗВИДОБУВАННЯ"</t>
        </is>
      </c>
      <c r="D2534" t="inlineStr">
        <is>
          <t>30019775</t>
        </is>
      </c>
      <c r="E2534" t="inlineStr">
        <is>
          <t>Проведення реконструкції мережі вуличного освітлення</t>
        </is>
      </c>
      <c r="F2534" t="inlineStr">
        <is>
          <t>Проведення реконструкції мережі вуличного освітлення</t>
        </is>
      </c>
      <c r="H2534" t="inlineStr">
        <is>
          <t>Звернення органу місцевого самоврядування на користь Товариства</t>
        </is>
      </c>
      <c r="I2534" t="inlineStr">
        <is>
          <t>Полтавська область</t>
        </is>
      </c>
      <c r="J2534" t="inlineStr">
        <is>
          <t>Андріївська сільська рада</t>
        </is>
      </c>
      <c r="K2534" t="inlineStr">
        <is>
          <t>UAH</t>
        </is>
      </c>
      <c r="L2534" t="inlineStr">
        <is>
          <t>250,00</t>
        </is>
      </c>
    </row>
    <row r="2535">
      <c r="A2535" t="n">
        <v>2534</v>
      </c>
      <c r="B2535" t="n">
        <v>2020</v>
      </c>
      <c r="C2535" t="inlineStr">
        <is>
          <t>АКЦІОНЕРНЕ ТОВАРИСТВО "УКРГАЗВИДОБУВАННЯ"</t>
        </is>
      </c>
      <c r="D2535" t="inlineStr">
        <is>
          <t>30019775</t>
        </is>
      </c>
      <c r="E2535"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F2535"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H2535" t="inlineStr">
        <is>
          <t>Звернення органу місцевого самоврядування на користь Товариства</t>
        </is>
      </c>
      <c r="I2535" t="inlineStr">
        <is>
          <t>Полтавська область</t>
        </is>
      </c>
      <c r="J2535" t="inlineStr">
        <is>
          <t>Водянобалківська сільська рада</t>
        </is>
      </c>
      <c r="K2535" t="inlineStr">
        <is>
          <t>UAH</t>
        </is>
      </c>
      <c r="L2535" t="inlineStr">
        <is>
          <t>32,91</t>
        </is>
      </c>
    </row>
    <row r="2536">
      <c r="A2536" t="n">
        <v>2535</v>
      </c>
      <c r="B2536" t="n">
        <v>2020</v>
      </c>
      <c r="C2536" t="inlineStr">
        <is>
          <t>АКЦІОНЕРНЕ ТОВАРИСТВО "УКРГАЗВИДОБУВАННЯ"</t>
        </is>
      </c>
      <c r="D2536" t="inlineStr">
        <is>
          <t>30019775</t>
        </is>
      </c>
      <c r="E2536"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F2536"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H2536" t="inlineStr">
        <is>
          <t>Звернення органу місцевого самоврядування на користь Товариства</t>
        </is>
      </c>
      <c r="I2536" t="inlineStr">
        <is>
          <t>Полтавська область</t>
        </is>
      </c>
      <c r="J2536" t="inlineStr">
        <is>
          <t>Водянобалківська сільська рада</t>
        </is>
      </c>
      <c r="K2536" t="inlineStr">
        <is>
          <t>UAH</t>
        </is>
      </c>
      <c r="L2536" t="inlineStr">
        <is>
          <t>36,82</t>
        </is>
      </c>
    </row>
    <row r="2537">
      <c r="A2537" t="n">
        <v>2536</v>
      </c>
      <c r="B2537" t="n">
        <v>2020</v>
      </c>
      <c r="C2537" t="inlineStr">
        <is>
          <t>АКЦІОНЕРНЕ ТОВАРИСТВО "УКРГАЗВИДОБУВАННЯ"</t>
        </is>
      </c>
      <c r="D2537" t="inlineStr">
        <is>
          <t>30019775</t>
        </is>
      </c>
      <c r="E2537"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F2537" t="inlineStr">
        <is>
          <t>Забезпечення електромоторолером сільського ФАПу, встановлення енергоефективних вуличних ліхтарів, установка кліматичного обладнання в дитячому садку</t>
        </is>
      </c>
      <c r="H2537" t="inlineStr">
        <is>
          <t>Звернення органу місцевого самоврядування на користь Товариства</t>
        </is>
      </c>
      <c r="I2537" t="inlineStr">
        <is>
          <t>Полтавська область</t>
        </is>
      </c>
      <c r="J2537" t="inlineStr">
        <is>
          <t>Водянобалківська сільська рада</t>
        </is>
      </c>
      <c r="K2537" t="inlineStr">
        <is>
          <t>UAH</t>
        </is>
      </c>
      <c r="L2537" t="inlineStr">
        <is>
          <t>28,20</t>
        </is>
      </c>
    </row>
    <row r="2538">
      <c r="A2538" t="n">
        <v>2537</v>
      </c>
      <c r="B2538" t="n">
        <v>2020</v>
      </c>
      <c r="C2538" t="inlineStr">
        <is>
          <t>АКЦІОНЕРНЕ ТОВАРИСТВО "УКРГАЗВИДОБУВАННЯ"</t>
        </is>
      </c>
      <c r="D2538" t="inlineStr">
        <is>
          <t>30019775</t>
        </is>
      </c>
      <c r="E2538" t="inlineStr">
        <is>
          <t>Створення умов для спортивного дозвілля на території с. Варварівка</t>
        </is>
      </c>
      <c r="F2538" t="inlineStr">
        <is>
          <t>Створення умов для спортивного дозвілля на території с. Варварівка</t>
        </is>
      </c>
      <c r="H2538" t="inlineStr">
        <is>
          <t>Звернення органу місцевого самоврядування на користь Товариства</t>
        </is>
      </c>
      <c r="I2538" t="inlineStr">
        <is>
          <t>Полтавська область</t>
        </is>
      </c>
      <c r="J2538" t="inlineStr">
        <is>
          <t>Варварівська сільська рада</t>
        </is>
      </c>
      <c r="K2538" t="inlineStr">
        <is>
          <t>UAH</t>
        </is>
      </c>
      <c r="L2538" t="inlineStr">
        <is>
          <t>123,00</t>
        </is>
      </c>
    </row>
    <row r="2539">
      <c r="A2539" t="n">
        <v>2538</v>
      </c>
      <c r="B2539" t="n">
        <v>2020</v>
      </c>
      <c r="C2539" t="inlineStr">
        <is>
          <t>АКЦІОНЕРНЕ ТОВАРИСТВО "УКРГАЗВИДОБУВАННЯ"</t>
        </is>
      </c>
      <c r="D2539" t="inlineStr">
        <is>
          <t>30019775</t>
        </is>
      </c>
      <c r="E2539" t="inlineStr">
        <is>
          <t>Забезпечення здорового способу життя шляхом облаштування спортивного залу Краснолуцької ЗОШ І-ІІ ступенів в с. Красна Лука Гадяцького району Полтавської області</t>
        </is>
      </c>
      <c r="F2539" t="inlineStr">
        <is>
          <t>Забезпечення здорового способу життя шляхом облаштування спортивного залу Краснолуцької ЗОШ І-ІІ ступенів в с. Красна Лука Гадяцького району Полтавської області</t>
        </is>
      </c>
      <c r="H2539" t="inlineStr">
        <is>
          <t>Звернення органу місцевого самоврядування на користь Товариства</t>
        </is>
      </c>
      <c r="I2539" t="inlineStr">
        <is>
          <t>Полтавська область</t>
        </is>
      </c>
      <c r="J2539" t="inlineStr">
        <is>
          <t>Краснолуцька територіальна громада</t>
        </is>
      </c>
      <c r="K2539" t="inlineStr">
        <is>
          <t>UAH</t>
        </is>
      </c>
      <c r="L2539" t="inlineStr">
        <is>
          <t>220,91</t>
        </is>
      </c>
    </row>
    <row r="2540">
      <c r="A2540" t="n">
        <v>2539</v>
      </c>
      <c r="B2540" t="n">
        <v>2020</v>
      </c>
      <c r="C2540" t="inlineStr">
        <is>
          <t>АКЦІОНЕРНЕ ТОВАРИСТВО "УКРГАЗВИДОБУВАННЯ"</t>
        </is>
      </c>
      <c r="D2540" t="inlineStr">
        <is>
          <t>30019775</t>
        </is>
      </c>
      <c r="E2540" t="inlineStr">
        <is>
          <t>Забезпечення села Ціпки Гадяцького району Полтавської області якісною питною водою,  а також якісними послугами з охорони здоров'я шляхом придбання електрокардіологу</t>
        </is>
      </c>
      <c r="F2540" t="inlineStr">
        <is>
          <t>Забезпечення села Ціпки Гадяцького району Полтавської області якісною питною водою,  а також якісними послугами з охорони здоров'я шляхом придбання електрокардіологу</t>
        </is>
      </c>
      <c r="H2540" t="inlineStr">
        <is>
          <t>Звернення органу місцевого самоврядування на користь Товариства</t>
        </is>
      </c>
      <c r="I2540" t="inlineStr">
        <is>
          <t>Полтавська область</t>
        </is>
      </c>
      <c r="J2540" t="inlineStr">
        <is>
          <t>Ціпківська сільська рада</t>
        </is>
      </c>
      <c r="K2540" t="inlineStr">
        <is>
          <t>UAH</t>
        </is>
      </c>
      <c r="L2540" t="inlineStr">
        <is>
          <t>199,00</t>
        </is>
      </c>
    </row>
    <row r="2541">
      <c r="A2541" t="n">
        <v>2540</v>
      </c>
      <c r="B2541" t="n">
        <v>2020</v>
      </c>
      <c r="C2541" t="inlineStr">
        <is>
          <t>АКЦІОНЕРНЕ ТОВАРИСТВО "УКРГАЗВИДОБУВАННЯ"</t>
        </is>
      </c>
      <c r="D2541" t="inlineStr">
        <is>
          <t>30019775</t>
        </is>
      </c>
      <c r="E2541" t="inlineStr">
        <is>
          <t>Забезпечення села Ціпки Гадяцького району Полтавської області якісною питною водою,  а також якісними послугами з охорони здоров'я шляхом придбання електрокардіологу</t>
        </is>
      </c>
      <c r="F2541" t="inlineStr">
        <is>
          <t>Забезпечення села Ціпки Гадяцького району Полтавської області якісною питною водою,  а також якісними послугами з охорони здоров'я шляхом придбання електрокардіологу</t>
        </is>
      </c>
      <c r="H2541" t="inlineStr">
        <is>
          <t>Звернення органу місцевого самоврядування на користь Товариства</t>
        </is>
      </c>
      <c r="I2541" t="inlineStr">
        <is>
          <t>Полтавська область</t>
        </is>
      </c>
      <c r="J2541" t="inlineStr">
        <is>
          <t>Ціпківська сільська рада</t>
        </is>
      </c>
      <c r="K2541" t="inlineStr">
        <is>
          <t>UAH</t>
        </is>
      </c>
      <c r="L2541" t="inlineStr">
        <is>
          <t>48,98</t>
        </is>
      </c>
    </row>
    <row r="2542">
      <c r="A2542" t="n">
        <v>2541</v>
      </c>
      <c r="B2542" t="n">
        <v>2020</v>
      </c>
      <c r="C2542" t="inlineStr">
        <is>
          <t>АКЦІОНЕРНЕ ТОВАРИСТВО "УКРГАЗВИДОБУВАННЯ"</t>
        </is>
      </c>
      <c r="D2542" t="inlineStr">
        <is>
          <t>30019775</t>
        </is>
      </c>
      <c r="E2542" t="inlineStr">
        <is>
          <t>Забезпечення всеохоплюючої і справедливої якісної освіти шляхом облаштування їдальні та комп'ютерного класу</t>
        </is>
      </c>
      <c r="F2542" t="inlineStr">
        <is>
          <t>Забезпечення всеохоплюючої і справедливої якісної освіти шляхом облаштування їдальні та комп'ютерного класу</t>
        </is>
      </c>
      <c r="H2542" t="inlineStr">
        <is>
          <t>Звернення органу місцевого самоврядування на користь Товариства</t>
        </is>
      </c>
      <c r="I2542" t="inlineStr">
        <is>
          <t>Полтавська область</t>
        </is>
      </c>
      <c r="J2542" t="inlineStr">
        <is>
          <t>Байрацька сільська рада</t>
        </is>
      </c>
      <c r="K2542" t="inlineStr">
        <is>
          <t>UAH</t>
        </is>
      </c>
      <c r="L2542" t="inlineStr">
        <is>
          <t>97,02</t>
        </is>
      </c>
    </row>
    <row r="2543">
      <c r="A2543" t="n">
        <v>2542</v>
      </c>
      <c r="B2543" t="n">
        <v>2020</v>
      </c>
      <c r="C2543" t="inlineStr">
        <is>
          <t>АКЦІОНЕРНЕ ТОВАРИСТВО "УКРГАЗВИДОБУВАННЯ"</t>
        </is>
      </c>
      <c r="D2543" t="inlineStr">
        <is>
          <t>30019775</t>
        </is>
      </c>
      <c r="E2543" t="inlineStr">
        <is>
          <t>Відновлення водогону в с. Білухівка по вул. Першотравнева</t>
        </is>
      </c>
      <c r="F2543" t="inlineStr">
        <is>
          <t>Відновлення водогону в с. Білухівка по вул. Першотравнева</t>
        </is>
      </c>
      <c r="H2543" t="inlineStr">
        <is>
          <t>Звернення органу місцевого самоврядування на користь Товариства</t>
        </is>
      </c>
      <c r="I2543" t="inlineStr">
        <is>
          <t>Полтавська область</t>
        </is>
      </c>
      <c r="J2543" t="inlineStr">
        <is>
          <t>Білухівська сільська рада</t>
        </is>
      </c>
      <c r="K2543" t="inlineStr">
        <is>
          <t>UAH</t>
        </is>
      </c>
      <c r="L2543" t="inlineStr">
        <is>
          <t>263,60</t>
        </is>
      </c>
    </row>
    <row r="2544">
      <c r="A2544" t="n">
        <v>2543</v>
      </c>
      <c r="B2544" t="n">
        <v>2020</v>
      </c>
      <c r="C2544" t="inlineStr">
        <is>
          <t>АКЦІОНЕРНЕ ТОВАРИСТВО "УКРГАЗВИДОБУВАННЯ"</t>
        </is>
      </c>
      <c r="D2544" t="inlineStr">
        <is>
          <t>30019775</t>
        </is>
      </c>
      <c r="E2544" t="inlineStr">
        <is>
          <t>Капітальний ремонт харчоблоку та їдальні Новоселівської ЗОШ І-ІІІ ступенів, яка знаходиться в с. Новоселівка Полтавського району Полтавської області</t>
        </is>
      </c>
      <c r="F2544" t="inlineStr">
        <is>
          <t>Капітальний ремонт харчоблоку та їдальні Новоселівської ЗОШ І-ІІІ ступенів, яка знаходиться в с. Новоселівка Полтавського району Полтавської області</t>
        </is>
      </c>
      <c r="H2544" t="inlineStr">
        <is>
          <t>Звернення органу місцевого самоврядування на користь Товариства</t>
        </is>
      </c>
      <c r="I2544" t="inlineStr">
        <is>
          <t>Полтавська область</t>
        </is>
      </c>
      <c r="J2544" t="inlineStr">
        <is>
          <t>Полтавська районна рада</t>
        </is>
      </c>
      <c r="K2544" t="inlineStr">
        <is>
          <t>UAH</t>
        </is>
      </c>
      <c r="L2544" t="inlineStr">
        <is>
          <t>1250,00</t>
        </is>
      </c>
    </row>
    <row r="2545">
      <c r="A2545" t="n">
        <v>2544</v>
      </c>
      <c r="B2545" t="n">
        <v>2020</v>
      </c>
      <c r="C2545" t="inlineStr">
        <is>
          <t>АКЦІОНЕРНЕ ТОВАРИСТВО "УКРГАЗВИДОБУВАННЯ"</t>
        </is>
      </c>
      <c r="D2545" t="inlineStr">
        <is>
          <t>30019775</t>
        </is>
      </c>
      <c r="E2545" t="inlineStr">
        <is>
          <t>Облаштування культурно-дозвіллєвого осередку в Милорадівському сільському будинку культури Котелевського району Полтавської області</t>
        </is>
      </c>
      <c r="F2545" t="inlineStr">
        <is>
          <t>Облаштування культурно-дозвіллєвого осередку в Милорадівському сільському будинку культури Котелевського району Полтавської області</t>
        </is>
      </c>
      <c r="H2545" t="inlineStr">
        <is>
          <t>Звернення органу місцевого самоврядування на користь Товариства</t>
        </is>
      </c>
      <c r="I2545" t="inlineStr">
        <is>
          <t>Полтавська область</t>
        </is>
      </c>
      <c r="J2545" t="inlineStr">
        <is>
          <t>Милорадівська сільська рада</t>
        </is>
      </c>
      <c r="K2545" t="inlineStr">
        <is>
          <t>UAH</t>
        </is>
      </c>
      <c r="L2545" t="inlineStr">
        <is>
          <t>310,00</t>
        </is>
      </c>
    </row>
    <row r="2546">
      <c r="A2546" t="n">
        <v>2545</v>
      </c>
      <c r="B2546" t="n">
        <v>2020</v>
      </c>
      <c r="C2546" t="inlineStr">
        <is>
          <t>АКЦІОНЕРНЕ ТОВАРИСТВО "УКРГАЗВИДОБУВАННЯ"</t>
        </is>
      </c>
      <c r="D2546" t="inlineStr">
        <is>
          <t>30019775</t>
        </is>
      </c>
      <c r="E2546" t="inlineStr">
        <is>
          <t>Реалізація енергоефективної ініціативи щодо освітлення на території історико-культурного заповідника «Більськ» та облаштування двох навчальних кабінетів Більської ЗОШ І-ІІІ ступенів</t>
        </is>
      </c>
      <c r="F2546" t="inlineStr">
        <is>
          <t>Реалізація енергоефективної ініціативи щодо освітлення на території історико-культурного заповідника «Більськ» та облаштування двох навчальних кабінетів Більської ЗОШ І-ІІІ ступенів</t>
        </is>
      </c>
      <c r="H2546" t="inlineStr">
        <is>
          <t>Звернення органу місцевого самоврядування на користь Товариства</t>
        </is>
      </c>
      <c r="I2546" t="inlineStr">
        <is>
          <t>Полтавська область</t>
        </is>
      </c>
      <c r="J2546" t="inlineStr">
        <is>
          <t>Більська сільська рада</t>
        </is>
      </c>
      <c r="K2546" t="inlineStr">
        <is>
          <t>UAH</t>
        </is>
      </c>
      <c r="L2546" t="inlineStr">
        <is>
          <t>42,20</t>
        </is>
      </c>
    </row>
    <row r="2547">
      <c r="A2547" t="n">
        <v>2546</v>
      </c>
      <c r="B2547" t="n">
        <v>2020</v>
      </c>
      <c r="C2547" t="inlineStr">
        <is>
          <t>АКЦІОНЕРНЕ ТОВАРИСТВО "УКРГАЗВИДОБУВАННЯ"</t>
        </is>
      </c>
      <c r="D2547" t="inlineStr">
        <is>
          <t>30019775</t>
        </is>
      </c>
      <c r="E2547" t="inlineStr">
        <is>
          <t>Реалізація енергоефективної ініціативи щодо освітлення на території історико-культурного заповідника «Більськ» та облаштування двох навчальних кабінетів Більської ЗОШ І-ІІІ ступенів</t>
        </is>
      </c>
      <c r="F2547" t="inlineStr">
        <is>
          <t>Реалізація енергоефективної ініціативи щодо освітлення на території історико-культурного заповідника «Більськ» та облаштування двох навчальних кабінетів Більської ЗОШ І-ІІІ ступенів</t>
        </is>
      </c>
      <c r="H2547" t="inlineStr">
        <is>
          <t>Звернення органу місцевого самоврядування на користь Товариства</t>
        </is>
      </c>
      <c r="I2547" t="inlineStr">
        <is>
          <t>Полтавська область</t>
        </is>
      </c>
      <c r="J2547" t="inlineStr">
        <is>
          <t>Більська сільська рада</t>
        </is>
      </c>
      <c r="K2547" t="inlineStr">
        <is>
          <t>UAH</t>
        </is>
      </c>
      <c r="L2547" t="inlineStr">
        <is>
          <t>92,80</t>
        </is>
      </c>
    </row>
    <row r="2548">
      <c r="A2548" t="n">
        <v>2547</v>
      </c>
      <c r="B2548" t="n">
        <v>2020</v>
      </c>
      <c r="C2548" t="inlineStr">
        <is>
          <t>АКЦІОНЕРНЕ ТОВАРИСТВО "УКРГАЗВИДОБУВАННЯ"</t>
        </is>
      </c>
      <c r="D2548" t="inlineStr">
        <is>
          <t>30019775</t>
        </is>
      </c>
      <c r="E2548" t="inlineStr">
        <is>
          <t>Енергомодернізація та облаштування культурного осередку в Лихачівському сільському будинку культури Малорублівської сільської ради Котелевського району Полтавської області</t>
        </is>
      </c>
      <c r="F2548" t="inlineStr">
        <is>
          <t>Енергомодернізація та облаштування культурного осередку в Лихачівському сільському будинку культури Малорублівської сільської ради Котелевського району Полтавської області</t>
        </is>
      </c>
      <c r="H2548" t="inlineStr">
        <is>
          <t>Звернення органу місцевого самоврядування на користь Товариства</t>
        </is>
      </c>
      <c r="I2548" t="inlineStr">
        <is>
          <t>Полтавська область</t>
        </is>
      </c>
      <c r="J2548" t="inlineStr">
        <is>
          <t>Малорублівська сільська рада</t>
        </is>
      </c>
      <c r="K2548" t="inlineStr">
        <is>
          <t>UAH</t>
        </is>
      </c>
      <c r="L2548" t="inlineStr">
        <is>
          <t>251,10</t>
        </is>
      </c>
    </row>
    <row r="2549">
      <c r="A2549" t="n">
        <v>2548</v>
      </c>
      <c r="B2549" t="n">
        <v>2020</v>
      </c>
      <c r="C2549" t="inlineStr">
        <is>
          <t>АКЦІОНЕРНЕ ТОВАРИСТВО "УКРГАЗВИДОБУВАННЯ"</t>
        </is>
      </c>
      <c r="D2549" t="inlineStr">
        <is>
          <t>30019775</t>
        </is>
      </c>
      <c r="E2549" t="inlineStr">
        <is>
          <t>Забезпечення здорового способу життя та зміцнення бази навчання в селі Пишненки Зіньківського району Полтавської області</t>
        </is>
      </c>
      <c r="F2549" t="inlineStr">
        <is>
          <t>Забезпечення здорового способу життя та зміцнення бази навчання в селі Пишненки Зіньківського району Полтавської області</t>
        </is>
      </c>
      <c r="H2549" t="inlineStr">
        <is>
          <t>Звернення органу місцевого самоврядування на користь Товариства</t>
        </is>
      </c>
      <c r="I2549" t="inlineStr">
        <is>
          <t>Полтавська область</t>
        </is>
      </c>
      <c r="J2549" t="inlineStr">
        <is>
          <t>Пишненківська сільська рада</t>
        </is>
      </c>
      <c r="K2549" t="inlineStr">
        <is>
          <t>UAH</t>
        </is>
      </c>
      <c r="L2549" t="inlineStr">
        <is>
          <t>100,00</t>
        </is>
      </c>
    </row>
    <row r="2550">
      <c r="A2550" t="n">
        <v>2549</v>
      </c>
      <c r="B2550" t="n">
        <v>2020</v>
      </c>
      <c r="C2550" t="inlineStr">
        <is>
          <t>АКЦІОНЕРНЕ ТОВАРИСТВО "УКРГАЗВИДОБУВАННЯ"</t>
        </is>
      </c>
      <c r="D2550" t="inlineStr">
        <is>
          <t>30019775</t>
        </is>
      </c>
      <c r="E2550" t="inlineStr">
        <is>
          <t>Забезпечення здорового способу життя та зміцнення бази навчання в селі Пишненки Зіньківського району Полтавської області</t>
        </is>
      </c>
      <c r="F2550" t="inlineStr">
        <is>
          <t>Забезпечення здорового способу життя та зміцнення бази навчання в селі Пишненки Зіньківського району Полтавської області</t>
        </is>
      </c>
      <c r="H2550" t="inlineStr">
        <is>
          <t>Звернення органу місцевого самоврядування на користь Товариства</t>
        </is>
      </c>
      <c r="I2550" t="inlineStr">
        <is>
          <t>Полтавська область</t>
        </is>
      </c>
      <c r="J2550" t="inlineStr">
        <is>
          <t>Пишненківська сільська рада</t>
        </is>
      </c>
      <c r="K2550" t="inlineStr">
        <is>
          <t>UAH</t>
        </is>
      </c>
      <c r="L2550" t="inlineStr">
        <is>
          <t>89,00</t>
        </is>
      </c>
    </row>
    <row r="2551">
      <c r="A2551" t="n">
        <v>2550</v>
      </c>
      <c r="B2551" t="n">
        <v>2020</v>
      </c>
      <c r="C2551" t="inlineStr">
        <is>
          <t>АКЦІОНЕРНЕ ТОВАРИСТВО "УКРГАЗВИДОБУВАННЯ"</t>
        </is>
      </c>
      <c r="D2551" t="inlineStr">
        <is>
          <t>30019775</t>
        </is>
      </c>
      <c r="E2551" t="inlineStr">
        <is>
          <t>Реконструкція системи теплопостачання Ставківського навчально-виховного комплексу "Загальноосвітня школа І-ІІІ ступенів - дошкільний навчальний заклад"</t>
        </is>
      </c>
      <c r="F2551" t="inlineStr">
        <is>
          <t>Реконструкція системи теплопостачання Ставківського навчально-виховного комплексу "Загальноосвітня школа І-ІІІ ступенів - дошкільний навчальний заклад"</t>
        </is>
      </c>
      <c r="H2551" t="inlineStr">
        <is>
          <t>Звернення органу місцевого самоврядування на користь Товариства</t>
        </is>
      </c>
      <c r="I2551" t="inlineStr">
        <is>
          <t>Полтавська область</t>
        </is>
      </c>
      <c r="J2551" t="inlineStr">
        <is>
          <t>Ставківська сільська рада</t>
        </is>
      </c>
      <c r="K2551" t="inlineStr">
        <is>
          <t>UAH</t>
        </is>
      </c>
      <c r="L2551" t="inlineStr">
        <is>
          <t>379,50</t>
        </is>
      </c>
    </row>
    <row r="2552">
      <c r="A2552" t="n">
        <v>2551</v>
      </c>
      <c r="B2552" t="n">
        <v>2020</v>
      </c>
      <c r="C2552" t="inlineStr">
        <is>
          <t>АКЦІОНЕРНЕ ТОВАРИСТВО "УКРГАЗВИДОБУВАННЯ"</t>
        </is>
      </c>
      <c r="D2552" t="inlineStr">
        <is>
          <t>30019775</t>
        </is>
      </c>
      <c r="E2552" t="inlineStr">
        <is>
          <t>Капітальний ремонт вимощення громадського будинку (дільнича лікарня) по вул. Богдана Хмельницького б.18 село Мартинівка Карлівського району Полтавської області</t>
        </is>
      </c>
      <c r="F2552" t="inlineStr">
        <is>
          <t>Капітальний ремонт вимощення громадського будинку (дільнича лікарня) по вул. Богдана Хмельницького б.18 село Мартинівка Карлівського району Полтавської області</t>
        </is>
      </c>
      <c r="H2552" t="inlineStr">
        <is>
          <t>Звернення органу місцевого самоврядування на користь Товариства</t>
        </is>
      </c>
      <c r="I2552" t="inlineStr">
        <is>
          <t>Полтавська область</t>
        </is>
      </c>
      <c r="J2552" t="inlineStr">
        <is>
          <t>Мартинівська територіальна громада</t>
        </is>
      </c>
      <c r="K2552" t="inlineStr">
        <is>
          <t>UAH</t>
        </is>
      </c>
      <c r="L2552" t="inlineStr">
        <is>
          <t>250,00</t>
        </is>
      </c>
    </row>
    <row r="2553">
      <c r="A2553" t="n">
        <v>2552</v>
      </c>
      <c r="B2553" t="n">
        <v>2020</v>
      </c>
      <c r="C2553" t="inlineStr">
        <is>
          <t>АКЦІОНЕРНЕ ТОВАРИСТВО "УКРГАЗВИДОБУВАННЯ"</t>
        </is>
      </c>
      <c r="D2553" t="inlineStr">
        <is>
          <t>30019775</t>
        </is>
      </c>
      <c r="E2553" t="inlineStr">
        <is>
          <t>Підтримка якісної освіти шляхом облаштування дошкільного навчального закладу та загальноосвітньої школи І-ІІІ ступенів в с. Колонтаїв Краснокутського району Харківської області</t>
        </is>
      </c>
      <c r="F2553" t="inlineStr">
        <is>
          <t>Підтримка якісної освіти шляхом облаштування дошкільного навчального закладу та загальноосвітньої школи І-ІІІ ступенів в с. Колонтаїв Краснокутського району Харківської області</t>
        </is>
      </c>
      <c r="H2553" t="inlineStr">
        <is>
          <t>Звернення органу місцевого самоврядування на користь Товариства</t>
        </is>
      </c>
      <c r="I2553" t="inlineStr">
        <is>
          <t>Харківська область</t>
        </is>
      </c>
      <c r="J2553" t="inlineStr">
        <is>
          <t>Колонтаївська сільська рада</t>
        </is>
      </c>
      <c r="K2553" t="inlineStr">
        <is>
          <t>UAH</t>
        </is>
      </c>
      <c r="L2553" t="inlineStr">
        <is>
          <t>99,00</t>
        </is>
      </c>
    </row>
    <row r="2554">
      <c r="A2554" t="n">
        <v>2553</v>
      </c>
      <c r="B2554" t="n">
        <v>2020</v>
      </c>
      <c r="C2554" t="inlineStr">
        <is>
          <t>АКЦІОНЕРНЕ ТОВАРИСТВО "УКРГАЗВИДОБУВАННЯ"</t>
        </is>
      </c>
      <c r="D2554" t="inlineStr">
        <is>
          <t>30019775</t>
        </is>
      </c>
      <c r="E2554" t="inlineStr">
        <is>
          <t>Підтримка якісної освіти шляхом облаштування дошкільного навчального закладу та загальноосвітньої школи І-ІІІ ступенів в с. Колонтаїв Краснокутського району Харківської області</t>
        </is>
      </c>
      <c r="F2554" t="inlineStr">
        <is>
          <t>Підтримка якісної освіти шляхом облаштування дошкільного навчального закладу та загальноосвітньої школи І-ІІІ ступенів в с. Колонтаїв Краснокутського району Харківської області</t>
        </is>
      </c>
      <c r="H2554" t="inlineStr">
        <is>
          <t>Звернення органу місцевого самоврядування на користь Товариства</t>
        </is>
      </c>
      <c r="I2554" t="inlineStr">
        <is>
          <t>Харківська область</t>
        </is>
      </c>
      <c r="J2554" t="inlineStr">
        <is>
          <t>Колонтаївська сільська рада</t>
        </is>
      </c>
      <c r="K2554" t="inlineStr">
        <is>
          <t>UAH</t>
        </is>
      </c>
      <c r="L2554" t="inlineStr">
        <is>
          <t>100,00</t>
        </is>
      </c>
    </row>
    <row r="2555">
      <c r="A2555" t="n">
        <v>2554</v>
      </c>
      <c r="B2555" t="n">
        <v>2020</v>
      </c>
      <c r="C2555" t="inlineStr">
        <is>
          <t>АКЦІОНЕРНЕ ТОВАРИСТВО "УКРГАЗВИДОБУВАННЯ"</t>
        </is>
      </c>
      <c r="D2555" t="inlineStr">
        <is>
          <t>30019775</t>
        </is>
      </c>
      <c r="E2555" t="inlineStr">
        <is>
          <t>Облаштування спортивно-ігрового майданчику</t>
        </is>
      </c>
      <c r="F2555" t="inlineStr">
        <is>
          <t>Облаштування спортивно-ігрового майданчику</t>
        </is>
      </c>
      <c r="H2555" t="inlineStr">
        <is>
          <t>Звернення органу місцевого самоврядування на користь Товариства</t>
        </is>
      </c>
      <c r="I2555" t="inlineStr">
        <is>
          <t>Полтавська область</t>
        </is>
      </c>
      <c r="J2555" t="inlineStr">
        <is>
          <t>Чорноглазівська сільська рада</t>
        </is>
      </c>
      <c r="K2555" t="inlineStr">
        <is>
          <t>UAH</t>
        </is>
      </c>
      <c r="L2555" t="inlineStr">
        <is>
          <t>44,40</t>
        </is>
      </c>
    </row>
    <row r="2556">
      <c r="A2556" t="n">
        <v>2555</v>
      </c>
      <c r="B2556" t="n">
        <v>2020</v>
      </c>
      <c r="C2556" t="inlineStr">
        <is>
          <t>АКЦІОНЕРНЕ ТОВАРИСТВО "УКРГАЗВИДОБУВАННЯ"</t>
        </is>
      </c>
      <c r="D2556" t="inlineStr">
        <is>
          <t>30019775</t>
        </is>
      </c>
      <c r="E2556" t="inlineStr">
        <is>
          <t>Зміцнення бази навчального кабінету фізики Комишнянської ЗОШ I-III ступенів</t>
        </is>
      </c>
      <c r="F2556" t="inlineStr">
        <is>
          <t>Зміцнення бази навчального кабінету фізики Комишнянської ЗОШ I-III ступенів</t>
        </is>
      </c>
      <c r="H2556" t="inlineStr">
        <is>
          <t>Звернення органу місцевого самоврядування на користь Товариства</t>
        </is>
      </c>
      <c r="I2556" t="inlineStr">
        <is>
          <t>Полтавська область</t>
        </is>
      </c>
      <c r="J2556" t="inlineStr">
        <is>
          <t>Комишнянська територіальна громада</t>
        </is>
      </c>
      <c r="K2556" t="inlineStr">
        <is>
          <t>UAH</t>
        </is>
      </c>
      <c r="L2556" t="inlineStr">
        <is>
          <t>312,08</t>
        </is>
      </c>
    </row>
    <row r="2557">
      <c r="A2557" t="n">
        <v>2556</v>
      </c>
      <c r="B2557" t="n">
        <v>2020</v>
      </c>
      <c r="C2557" t="inlineStr">
        <is>
          <t>АКЦІОНЕРНЕ ТОВАРИСТВО "УКРГАЗВИДОБУВАННЯ"</t>
        </is>
      </c>
      <c r="D2557" t="inlineStr">
        <is>
          <t>30019775</t>
        </is>
      </c>
      <c r="E2557" t="inlineStr">
        <is>
          <t>Нове будівництво ліній вуличного освітлення КТП-732, КТП-477, КТП-475</t>
        </is>
      </c>
      <c r="F2557" t="inlineStr">
        <is>
          <t>Нове будівництво ліній вуличного освітлення КТП-732, КТП-477, КТП-475</t>
        </is>
      </c>
      <c r="H2557" t="inlineStr">
        <is>
          <t>Звернення органу місцевого самоврядування на користь Товариства</t>
        </is>
      </c>
      <c r="I2557" t="inlineStr">
        <is>
          <t>Полтавська область</t>
        </is>
      </c>
      <c r="J2557" t="inlineStr">
        <is>
          <t>Зуєвецька сільська рада</t>
        </is>
      </c>
      <c r="K2557" t="inlineStr">
        <is>
          <t>UAH</t>
        </is>
      </c>
      <c r="L2557" t="inlineStr">
        <is>
          <t>250,00</t>
        </is>
      </c>
    </row>
    <row r="2558">
      <c r="A2558" t="n">
        <v>2557</v>
      </c>
      <c r="B2558" t="n">
        <v>2020</v>
      </c>
      <c r="C2558" t="inlineStr">
        <is>
          <t>АКЦІОНЕРНЕ ТОВАРИСТВО "УКРГАЗВИДОБУВАННЯ"</t>
        </is>
      </c>
      <c r="D2558" t="inlineStr">
        <is>
          <t>30019775</t>
        </is>
      </c>
      <c r="E2558" t="inlineStr">
        <is>
          <t>Встановлення спортивно-ігрового майданчика</t>
        </is>
      </c>
      <c r="F2558" t="inlineStr">
        <is>
          <t>Встановлення спортивно-ігрового майданчика</t>
        </is>
      </c>
      <c r="H2558" t="inlineStr">
        <is>
          <t>Звернення органу місцевого самоврядування на користь Товариства</t>
        </is>
      </c>
      <c r="I2558" t="inlineStr">
        <is>
          <t>Полтавська область</t>
        </is>
      </c>
      <c r="J2558" t="inlineStr">
        <is>
          <t>Валківська сільська рада</t>
        </is>
      </c>
      <c r="K2558" t="inlineStr">
        <is>
          <t>UAH</t>
        </is>
      </c>
      <c r="L2558" t="inlineStr">
        <is>
          <t>197,05</t>
        </is>
      </c>
    </row>
    <row r="2559">
      <c r="A2559" t="n">
        <v>2558</v>
      </c>
      <c r="B2559" t="n">
        <v>2020</v>
      </c>
      <c r="C2559" t="inlineStr">
        <is>
          <t>АКЦІОНЕРНЕ ТОВАРИСТВО "УКРГАЗВИДОБУВАННЯ"</t>
        </is>
      </c>
      <c r="D2559" t="inlineStr">
        <is>
          <t>30019775</t>
        </is>
      </c>
      <c r="E2559" t="inlineStr">
        <is>
          <t>Нове будівництво водогону по вул. Нова та вул. Шевченка (співфінансування)</t>
        </is>
      </c>
      <c r="F2559" t="inlineStr">
        <is>
          <t>Нове будівництво водогону по вул. Нова та вул. Шевченка (співфінансування)</t>
        </is>
      </c>
      <c r="H2559" t="inlineStr">
        <is>
          <t>Звернення органу місцевого самоврядування на користь Товариства</t>
        </is>
      </c>
      <c r="I2559" t="inlineStr">
        <is>
          <t>Полтавська область</t>
        </is>
      </c>
      <c r="J2559" t="inlineStr">
        <is>
          <t>Абрамівська сільська рада</t>
        </is>
      </c>
      <c r="K2559" t="inlineStr">
        <is>
          <t>UAH</t>
        </is>
      </c>
      <c r="L2559" t="inlineStr">
        <is>
          <t>240,00</t>
        </is>
      </c>
    </row>
    <row r="2560">
      <c r="A2560" t="n">
        <v>2559</v>
      </c>
      <c r="B2560" t="n">
        <v>2020</v>
      </c>
      <c r="C2560" t="inlineStr">
        <is>
          <t>АКЦІОНЕРНЕ ТОВАРИСТВО "УКРГАЗВИДОБУВАННЯ"</t>
        </is>
      </c>
      <c r="D2560" t="inlineStr">
        <is>
          <t>30019775</t>
        </is>
      </c>
      <c r="E2560" t="inlineStr">
        <is>
          <t>Облаштування Опорного закладу загальної середньої освіти Машівського ліцею для учнів з особливими освітніми потребами</t>
        </is>
      </c>
      <c r="F2560" t="inlineStr">
        <is>
          <t>Облаштування Опорного закладу загальної середньої освіти Машівського ліцею для учнів з особливими освітніми потребами</t>
        </is>
      </c>
      <c r="H2560" t="inlineStr">
        <is>
          <t>Звернення органу місцевого самоврядування на користь Товариства</t>
        </is>
      </c>
      <c r="I2560" t="inlineStr">
        <is>
          <t>Полтавська область</t>
        </is>
      </c>
      <c r="J2560" t="inlineStr">
        <is>
          <t>Машівська сільська рада</t>
        </is>
      </c>
      <c r="K2560" t="inlineStr">
        <is>
          <t>UAH</t>
        </is>
      </c>
      <c r="L2560" t="inlineStr">
        <is>
          <t>141,17</t>
        </is>
      </c>
    </row>
    <row r="2561">
      <c r="A2561" t="n">
        <v>2560</v>
      </c>
      <c r="B2561" t="n">
        <v>2020</v>
      </c>
      <c r="C2561" t="inlineStr">
        <is>
          <t>АКЦІОНЕРНЕ ТОВАРИСТВО "УКРГАЗВИДОБУВАННЯ"</t>
        </is>
      </c>
      <c r="D2561" t="inlineStr">
        <is>
          <t>30019775</t>
        </is>
      </c>
      <c r="E2561" t="inlineStr">
        <is>
          <t>Капітальний ремонт по модернізації топкової Шелестівського ліцею (дошкільна група) за адресою: вул. Кулайстри, 16 с. Шелестове Коломацького району Харківської області (встановлення твердопаливних котлів)</t>
        </is>
      </c>
      <c r="F2561" t="inlineStr">
        <is>
          <t>Капітальний ремонт по модернізації топкової Шелестівського ліцею (дошкільна група) за адресою: вул. Кулайстри, 16 с. Шелестове Коломацького району Харківської області (встановлення твердопаливних котлів)</t>
        </is>
      </c>
      <c r="H2561" t="inlineStr">
        <is>
          <t>Звернення органу місцевого самоврядування на користь Товариства</t>
        </is>
      </c>
      <c r="I2561" t="inlineStr">
        <is>
          <t>Харківська область</t>
        </is>
      </c>
      <c r="J2561" t="inlineStr">
        <is>
          <t>Коломацька територіальна громада</t>
        </is>
      </c>
      <c r="K2561" t="inlineStr">
        <is>
          <t>UAH</t>
        </is>
      </c>
      <c r="L2561" t="inlineStr">
        <is>
          <t>498,00</t>
        </is>
      </c>
    </row>
    <row r="2562">
      <c r="A2562" t="n">
        <v>2561</v>
      </c>
      <c r="B2562" t="n">
        <v>2020</v>
      </c>
      <c r="C2562" t="inlineStr">
        <is>
          <t>АКЦІОНЕРНЕ ТОВАРИСТВО "УКРГАЗВИДОБУВАННЯ"</t>
        </is>
      </c>
      <c r="D2562" t="inlineStr">
        <is>
          <t>30019775</t>
        </is>
      </c>
      <c r="E2562" t="inlineStr">
        <is>
          <t>Кейс "Дбаємо про захист"</t>
        </is>
      </c>
      <c r="F25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62" t="inlineStr">
        <is>
          <t>Звернення органу місцевого самоврядування на користь Товариства</t>
        </is>
      </c>
      <c r="I2562" t="inlineStr">
        <is>
          <t>Харківська область</t>
        </is>
      </c>
      <c r="J2562" t="inlineStr">
        <is>
          <t>Безм’ятежненьска сільська рада</t>
        </is>
      </c>
      <c r="K2562" t="inlineStr">
        <is>
          <t>UAH</t>
        </is>
      </c>
      <c r="L2562" t="inlineStr">
        <is>
          <t>69,29</t>
        </is>
      </c>
    </row>
    <row r="2563">
      <c r="A2563" t="n">
        <v>2562</v>
      </c>
      <c r="B2563" t="n">
        <v>2020</v>
      </c>
      <c r="C2563" t="inlineStr">
        <is>
          <t>АКЦІОНЕРНЕ ТОВАРИСТВО "УКРГАЗВИДОБУВАННЯ"</t>
        </is>
      </c>
      <c r="D2563" t="inlineStr">
        <is>
          <t>30019775</t>
        </is>
      </c>
      <c r="E2563" t="inlineStr">
        <is>
          <t>Фінансування придбання обладнання для освітлення сцени в сільський будинок культури</t>
        </is>
      </c>
      <c r="F2563" t="inlineStr">
        <is>
          <t>Фінансування придбання обладнання для освітлення сцени в сільський будинок культури</t>
        </is>
      </c>
      <c r="H2563" t="inlineStr">
        <is>
          <t>Звернення органу місцевого самоврядування на користь Товариства</t>
        </is>
      </c>
      <c r="I2563" t="inlineStr">
        <is>
          <t>Полтавська  область</t>
        </is>
      </c>
      <c r="J2563" t="inlineStr">
        <is>
          <t>Коломацька територіальна громада</t>
        </is>
      </c>
      <c r="K2563" t="inlineStr">
        <is>
          <t>UAH</t>
        </is>
      </c>
      <c r="L2563" t="inlineStr">
        <is>
          <t>250,00</t>
        </is>
      </c>
    </row>
    <row r="2564">
      <c r="A2564" t="n">
        <v>2563</v>
      </c>
      <c r="B2564" t="n">
        <v>2020</v>
      </c>
      <c r="C2564" t="inlineStr">
        <is>
          <t>АКЦІОНЕРНЕ ТОВАРИСТВО "УКРГАЗВИДОБУВАННЯ"</t>
        </is>
      </c>
      <c r="D2564" t="inlineStr">
        <is>
          <t>30019775</t>
        </is>
      </c>
      <c r="E2564" t="inlineStr">
        <is>
          <t>Придбання скутера та вуличних тренажерів</t>
        </is>
      </c>
      <c r="F2564" t="inlineStr">
        <is>
          <t>Придбання скутера та вуличних тренажерів</t>
        </is>
      </c>
      <c r="H2564" t="inlineStr">
        <is>
          <t>Звернення органу місцевого самоврядування на користь Товариства</t>
        </is>
      </c>
      <c r="I2564" t="inlineStr">
        <is>
          <t>Полтавська область</t>
        </is>
      </c>
      <c r="J2564" t="inlineStr">
        <is>
          <t>Пальчиківська сільська рада</t>
        </is>
      </c>
      <c r="K2564" t="inlineStr">
        <is>
          <t>UAH</t>
        </is>
      </c>
      <c r="L2564" t="inlineStr">
        <is>
          <t>100,00</t>
        </is>
      </c>
    </row>
    <row r="2565">
      <c r="A2565" t="n">
        <v>2564</v>
      </c>
      <c r="B2565" t="n">
        <v>2020</v>
      </c>
      <c r="C2565" t="inlineStr">
        <is>
          <t>АКЦІОНЕРНЕ ТОВАРИСТВО "УКРГАЗВИДОБУВАННЯ"</t>
        </is>
      </c>
      <c r="D2565" t="inlineStr">
        <is>
          <t>30019775</t>
        </is>
      </c>
      <c r="E2565" t="inlineStr">
        <is>
          <t>Придбання скутера та вуличних тренажерів</t>
        </is>
      </c>
      <c r="F2565" t="inlineStr">
        <is>
          <t>Придбання скутера та вуличних тренажерів</t>
        </is>
      </c>
      <c r="H2565" t="inlineStr">
        <is>
          <t>Звернення органу місцевого самоврядування на користь Товариства</t>
        </is>
      </c>
      <c r="I2565" t="inlineStr">
        <is>
          <t>Полтавська область</t>
        </is>
      </c>
      <c r="J2565" t="inlineStr">
        <is>
          <t>Пальчиківська сільська рада</t>
        </is>
      </c>
      <c r="K2565" t="inlineStr">
        <is>
          <t>UAH</t>
        </is>
      </c>
      <c r="L2565" t="inlineStr">
        <is>
          <t>50,00</t>
        </is>
      </c>
    </row>
    <row r="2566">
      <c r="A2566" t="n">
        <v>2565</v>
      </c>
      <c r="B2566" t="n">
        <v>2020</v>
      </c>
      <c r="C2566" t="inlineStr">
        <is>
          <t>АКЦІОНЕРНЕ ТОВАРИСТВО "УКРГАЗВИДОБУВАННЯ"</t>
        </is>
      </c>
      <c r="D2566" t="inlineStr">
        <is>
          <t>30019775</t>
        </is>
      </c>
      <c r="E2566" t="inlineStr">
        <is>
          <t>Облаштування школи технічними засобами</t>
        </is>
      </c>
      <c r="F2566" t="inlineStr">
        <is>
          <t>Облаштування школи технічними засобами</t>
        </is>
      </c>
      <c r="H2566" t="inlineStr">
        <is>
          <t>Звернення органу місцевого самоврядування на користь Товариства</t>
        </is>
      </c>
      <c r="I2566" t="inlineStr">
        <is>
          <t>Полтавська область</t>
        </is>
      </c>
      <c r="J2566" t="inlineStr">
        <is>
          <t>Піщанська сільська рада</t>
        </is>
      </c>
      <c r="K2566" t="inlineStr">
        <is>
          <t>UAH</t>
        </is>
      </c>
      <c r="L2566" t="inlineStr">
        <is>
          <t>100,00</t>
        </is>
      </c>
    </row>
    <row r="2567">
      <c r="A2567" t="n">
        <v>2566</v>
      </c>
      <c r="B2567" t="n">
        <v>2020</v>
      </c>
      <c r="C2567" t="inlineStr">
        <is>
          <t>АКЦІОНЕРНЕ ТОВАРИСТВО "УКРГАЗВИДОБУВАННЯ"</t>
        </is>
      </c>
      <c r="D2567" t="inlineStr">
        <is>
          <t>30019775</t>
        </is>
      </c>
      <c r="E2567" t="inlineStr">
        <is>
          <t>Облаштування школи технічними засобами</t>
        </is>
      </c>
      <c r="F2567" t="inlineStr">
        <is>
          <t>Облаштування школи технічними засобами</t>
        </is>
      </c>
      <c r="H2567" t="inlineStr">
        <is>
          <t>Звернення органу місцевого самоврядування на користь Товариства</t>
        </is>
      </c>
      <c r="I2567" t="inlineStr">
        <is>
          <t>Полтавська область</t>
        </is>
      </c>
      <c r="J2567" t="inlineStr">
        <is>
          <t>Піщанська сільська рада</t>
        </is>
      </c>
      <c r="K2567" t="inlineStr">
        <is>
          <t>UAH</t>
        </is>
      </c>
      <c r="L2567" t="inlineStr">
        <is>
          <t>150,00</t>
        </is>
      </c>
    </row>
    <row r="2568">
      <c r="A2568" t="n">
        <v>2567</v>
      </c>
      <c r="B2568" t="n">
        <v>2020</v>
      </c>
      <c r="C2568" t="inlineStr">
        <is>
          <t>АКЦІОНЕРНЕ ТОВАРИСТВО "УКРГАЗВИДОБУВАННЯ"</t>
        </is>
      </c>
      <c r="D2568" t="inlineStr">
        <is>
          <t>30019775</t>
        </is>
      </c>
      <c r="E2568" t="inlineStr">
        <is>
          <t>Фінансування придбання електроскутеру для Попівської АЗПСМ; комп’ютерної техніки та комплектів меблів для їдальні Попівської ЗОШ І-ІІІ ступенів)</t>
        </is>
      </c>
      <c r="F2568" t="inlineStr">
        <is>
          <t>Фінансування придбання електроскутеру для Попівської АЗПСМ; комп’ютерної техніки та комплектів меблів для їдальні Попівської ЗОШ І-ІІІ ступенів)</t>
        </is>
      </c>
      <c r="H2568" t="inlineStr">
        <is>
          <t>Звернення органу місцевого самоврядування на користь Товариства</t>
        </is>
      </c>
      <c r="I2568" t="inlineStr">
        <is>
          <t>Полтавська область</t>
        </is>
      </c>
      <c r="J2568" t="inlineStr">
        <is>
          <t>Попівська сільська рада</t>
        </is>
      </c>
      <c r="K2568" t="inlineStr">
        <is>
          <t>UAH</t>
        </is>
      </c>
      <c r="L2568" t="inlineStr">
        <is>
          <t>30,00</t>
        </is>
      </c>
    </row>
    <row r="2569">
      <c r="A2569" t="n">
        <v>2568</v>
      </c>
      <c r="B2569" t="n">
        <v>2020</v>
      </c>
      <c r="C2569" t="inlineStr">
        <is>
          <t>АКЦІОНЕРНЕ ТОВАРИСТВО "УКРГАЗВИДОБУВАННЯ"</t>
        </is>
      </c>
      <c r="D2569" t="inlineStr">
        <is>
          <t>30019775</t>
        </is>
      </c>
      <c r="E2569" t="inlineStr">
        <is>
          <t>Фінансування придбання електроскутеру для Попівської АЗПСМ; комп’ютерної техніки та комплектів меблів для їдальні Попівської ЗОШ І-ІІІ ступенів)</t>
        </is>
      </c>
      <c r="F2569" t="inlineStr">
        <is>
          <t>Фінансування придбання електроскутеру для Попівської АЗПСМ; комп’ютерної техніки та комплектів меблів для їдальні Попівської ЗОШ І-ІІІ ступенів)</t>
        </is>
      </c>
      <c r="H2569" t="inlineStr">
        <is>
          <t>Звернення органу місцевого самоврядування на користь Товариства</t>
        </is>
      </c>
      <c r="I2569" t="inlineStr">
        <is>
          <t>Полтавська область</t>
        </is>
      </c>
      <c r="J2569" t="inlineStr">
        <is>
          <t>Попівська сільська рада</t>
        </is>
      </c>
      <c r="K2569" t="inlineStr">
        <is>
          <t>UAH</t>
        </is>
      </c>
      <c r="L2569" t="inlineStr">
        <is>
          <t>164,42</t>
        </is>
      </c>
    </row>
    <row r="2570">
      <c r="A2570" t="n">
        <v>2569</v>
      </c>
      <c r="B2570" t="n">
        <v>2020</v>
      </c>
      <c r="C2570" t="inlineStr">
        <is>
          <t>АКЦІОНЕРНЕ ТОВАРИСТВО "УКРГАЗВИДОБУВАННЯ"</t>
        </is>
      </c>
      <c r="D2570" t="inlineStr">
        <is>
          <t>30019775</t>
        </is>
      </c>
      <c r="E2570" t="inlineStr">
        <is>
          <t>Придбання електроскутеру в сільський ФАП, комп’ютерної техніки для навчання та технологічного обладнання для їдальні Човнофедорівської школи</t>
        </is>
      </c>
      <c r="F2570" t="inlineStr">
        <is>
          <t>Придбання електроскутеру в сільський ФАП, комп’ютерної техніки для навчання та технологічного обладнання для їдальні Човнофедорівської школи</t>
        </is>
      </c>
      <c r="H2570" t="inlineStr">
        <is>
          <t>Звернення органу місцевого самоврядування на користь Товариства</t>
        </is>
      </c>
      <c r="I2570" t="inlineStr">
        <is>
          <t>Полтавська область</t>
        </is>
      </c>
      <c r="J2570" t="inlineStr">
        <is>
          <t>Човно-Федорівська сільська рада</t>
        </is>
      </c>
      <c r="K2570" t="inlineStr">
        <is>
          <t>UAH</t>
        </is>
      </c>
      <c r="L2570" t="inlineStr">
        <is>
          <t>31,00</t>
        </is>
      </c>
    </row>
    <row r="2571">
      <c r="A2571" t="n">
        <v>2570</v>
      </c>
      <c r="B2571" t="n">
        <v>2020</v>
      </c>
      <c r="C2571" t="inlineStr">
        <is>
          <t>АКЦІОНЕРНЕ ТОВАРИСТВО "УКРГАЗВИДОБУВАННЯ"</t>
        </is>
      </c>
      <c r="D2571" t="inlineStr">
        <is>
          <t>30019775</t>
        </is>
      </c>
      <c r="E2571" t="inlineStr">
        <is>
          <t>Придбання електроскутеру в сільський ФАП, комп’ютерної техніки для навчання та технологічного обладнання для їдальні Човнофедорівської школи</t>
        </is>
      </c>
      <c r="F2571" t="inlineStr">
        <is>
          <t>Придбання електроскутеру в сільський ФАП, комп’ютерної техніки для навчання та технологічного обладнання для їдальні Човнофедорівської школи</t>
        </is>
      </c>
      <c r="H2571" t="inlineStr">
        <is>
          <t>Звернення органу місцевого самоврядування на користь Товариства</t>
        </is>
      </c>
      <c r="I2571" t="inlineStr">
        <is>
          <t>Полтавська область</t>
        </is>
      </c>
      <c r="J2571" t="inlineStr">
        <is>
          <t>Човно-Федорівська сільська рада</t>
        </is>
      </c>
      <c r="K2571" t="inlineStr">
        <is>
          <t>UAH</t>
        </is>
      </c>
      <c r="L2571" t="inlineStr">
        <is>
          <t>165,71</t>
        </is>
      </c>
    </row>
    <row r="2572">
      <c r="A2572" t="n">
        <v>2571</v>
      </c>
      <c r="B2572" t="n">
        <v>2020</v>
      </c>
      <c r="C2572" t="inlineStr">
        <is>
          <t>АКЦІОНЕРНЕ ТОВАРИСТВО "УКРГАЗВИДОБУВАННЯ"</t>
        </is>
      </c>
      <c r="D2572" t="inlineStr">
        <is>
          <t>30019775</t>
        </is>
      </c>
      <c r="E2572" t="inlineStr">
        <is>
          <t>Забезпечення всеохоплюючої і справедливої якісної освіти в селі Вільхуватка Чутівського району Полтавської області шляхом облаштування комп’ютерного класу та ДНЗ «Зайчик</t>
        </is>
      </c>
      <c r="F2572" t="inlineStr">
        <is>
          <t>Забезпечення всеохоплюючої і справедливої якісної освіти в селі Вільхуватка Чутівського району Полтавської області шляхом облаштування комп’ютерного класу та ДНЗ «Зайчик</t>
        </is>
      </c>
      <c r="H2572" t="inlineStr">
        <is>
          <t>Звернення органу місцевого самоврядування на користь Товариства</t>
        </is>
      </c>
      <c r="I2572" t="inlineStr">
        <is>
          <t>Полтавська область</t>
        </is>
      </c>
      <c r="J2572" t="inlineStr">
        <is>
          <t>Вільхуатська сільська рада</t>
        </is>
      </c>
      <c r="K2572" t="inlineStr">
        <is>
          <t>UAH</t>
        </is>
      </c>
      <c r="L2572" t="inlineStr">
        <is>
          <t>49,61</t>
        </is>
      </c>
    </row>
    <row r="2573">
      <c r="A2573" t="n">
        <v>2572</v>
      </c>
      <c r="B2573" t="n">
        <v>2020</v>
      </c>
      <c r="C2573" t="inlineStr">
        <is>
          <t>АКЦІОНЕРНЕ ТОВАРИСТВО "УКРГАЗВИДОБУВАННЯ"</t>
        </is>
      </c>
      <c r="D2573" t="inlineStr">
        <is>
          <t>30019775</t>
        </is>
      </c>
      <c r="E2573" t="inlineStr">
        <is>
          <t>Забезпечення всеохоплюючої і справедливої якісної освіти в селі Вільхуватка Чутівського району Полтавської області шляхом облаштування комп’ютерного класу та ДНЗ «Зайчик</t>
        </is>
      </c>
      <c r="F2573" t="inlineStr">
        <is>
          <t>Забезпечення всеохоплюючої і справедливої якісної освіти в селі Вільхуватка Чутівського району Полтавської області шляхом облаштування комп’ютерного класу та ДНЗ «Зайчик</t>
        </is>
      </c>
      <c r="H2573" t="inlineStr">
        <is>
          <t>Звернення органу місцевого самоврядування на користь Товариства</t>
        </is>
      </c>
      <c r="I2573" t="inlineStr">
        <is>
          <t>Полтавська область</t>
        </is>
      </c>
      <c r="J2573" t="inlineStr">
        <is>
          <t>Вільхуатська сільська рада</t>
        </is>
      </c>
      <c r="K2573" t="inlineStr">
        <is>
          <t>UAH</t>
        </is>
      </c>
      <c r="L2573" t="inlineStr">
        <is>
          <t>100,00</t>
        </is>
      </c>
    </row>
    <row r="2574">
      <c r="A2574" t="n">
        <v>2573</v>
      </c>
      <c r="B2574" t="n">
        <v>2020</v>
      </c>
      <c r="C2574" t="inlineStr">
        <is>
          <t>АКЦІОНЕРНЕ ТОВАРИСТВО "УКРГАЗВИДОБУВАННЯ"</t>
        </is>
      </c>
      <c r="D2574" t="inlineStr">
        <is>
          <t>30019775</t>
        </is>
      </c>
      <c r="E2574" t="inlineStr">
        <is>
          <t>Придбання спецтехніки для комунального господарства</t>
        </is>
      </c>
      <c r="F2574" t="inlineStr">
        <is>
          <t>Придбання спецтехніки для комунального господарства</t>
        </is>
      </c>
      <c r="H2574" t="inlineStr">
        <is>
          <t>Звернення органу місцевого самоврядування на користь Товариства</t>
        </is>
      </c>
      <c r="I2574" t="inlineStr">
        <is>
          <t>Полтавська область</t>
        </is>
      </c>
      <c r="J2574" t="inlineStr">
        <is>
          <t>Карлівська міська рада</t>
        </is>
      </c>
      <c r="K2574" t="inlineStr">
        <is>
          <t>UAH</t>
        </is>
      </c>
      <c r="L2574" t="inlineStr">
        <is>
          <t>250,00</t>
        </is>
      </c>
    </row>
    <row r="2575">
      <c r="A2575" t="n">
        <v>2574</v>
      </c>
      <c r="B2575" t="n">
        <v>2020</v>
      </c>
      <c r="C2575" t="inlineStr">
        <is>
          <t>АКЦІОНЕРНЕ ТОВАРИСТВО "УКРГАЗВИДОБУВАННЯ"</t>
        </is>
      </c>
      <c r="D2575" t="inlineStr">
        <is>
          <t>30019775</t>
        </is>
      </c>
      <c r="E2575" t="inlineStr">
        <is>
          <t>Проведення капітального ремонту ФАПу на території села Головач</t>
        </is>
      </c>
      <c r="F2575" t="inlineStr">
        <is>
          <t>Проведення капітального ремонту ФАПу на території села Головач</t>
        </is>
      </c>
      <c r="H2575" t="inlineStr">
        <is>
          <t>Звернення органу місцевого самоврядування на користь Товариства</t>
        </is>
      </c>
      <c r="I2575" t="inlineStr">
        <is>
          <t>Полтавська область</t>
        </is>
      </c>
      <c r="J2575" t="inlineStr">
        <is>
          <t>Заворсклянська сільська рада</t>
        </is>
      </c>
      <c r="K2575" t="inlineStr">
        <is>
          <t>UAH</t>
        </is>
      </c>
      <c r="L2575" t="inlineStr">
        <is>
          <t>250,00</t>
        </is>
      </c>
    </row>
    <row r="2576">
      <c r="A2576" t="n">
        <v>2575</v>
      </c>
      <c r="B2576" t="n">
        <v>2020</v>
      </c>
      <c r="C2576" t="inlineStr">
        <is>
          <t>АКЦІОНЕРНЕ ТОВАРИСТВО "УКРГАЗВИДОБУВАННЯ"</t>
        </is>
      </c>
      <c r="D2576" t="inlineStr">
        <is>
          <t>30019775</t>
        </is>
      </c>
      <c r="E2576" t="inlineStr">
        <is>
          <t>Зміцнення бази навчального кабінету фізики Базилівщинської ЗОШ I-II ступенів</t>
        </is>
      </c>
      <c r="F2576" t="inlineStr">
        <is>
          <t>Зміцнення бази навчального кабінету фізики Базилівщинської ЗОШ I-II ступенів</t>
        </is>
      </c>
      <c r="H2576" t="inlineStr">
        <is>
          <t>Звернення органу місцевого самоврядування на користь Товариства</t>
        </is>
      </c>
      <c r="I2576" t="inlineStr">
        <is>
          <t>Полтавська область</t>
        </is>
      </c>
      <c r="J2576" t="inlineStr">
        <is>
          <t>Базилівщинська сільська рада</t>
        </is>
      </c>
      <c r="K2576" t="inlineStr">
        <is>
          <t>UAH</t>
        </is>
      </c>
      <c r="L2576" t="inlineStr">
        <is>
          <t>249,79</t>
        </is>
      </c>
    </row>
    <row r="2577">
      <c r="A2577" t="n">
        <v>2576</v>
      </c>
      <c r="B2577" t="n">
        <v>2020</v>
      </c>
      <c r="C2577" t="inlineStr">
        <is>
          <t>АКЦІОНЕРНЕ ТОВАРИСТВО "УКРГАЗВИДОБУВАННЯ"</t>
        </is>
      </c>
      <c r="D2577" t="inlineStr">
        <is>
          <t>30019775</t>
        </is>
      </c>
      <c r="E2577" t="inlineStr">
        <is>
          <t>Матеріально-технічне забезпечення школи та ФАПу</t>
        </is>
      </c>
      <c r="F2577" t="inlineStr">
        <is>
          <t>Матеріально-технічне забезпечення школи та ФАПу</t>
        </is>
      </c>
      <c r="H2577" t="inlineStr">
        <is>
          <t>Звернення органу місцевого самоврядування на користь Товариства</t>
        </is>
      </c>
      <c r="I2577" t="inlineStr">
        <is>
          <t>Харківська область</t>
        </is>
      </c>
      <c r="J2577" t="inlineStr">
        <is>
          <t>В'язівська сільська рада</t>
        </is>
      </c>
      <c r="K2577" t="inlineStr">
        <is>
          <t>UAH</t>
        </is>
      </c>
      <c r="L2577" t="inlineStr">
        <is>
          <t>174,30</t>
        </is>
      </c>
    </row>
    <row r="2578">
      <c r="A2578" t="n">
        <v>2577</v>
      </c>
      <c r="B2578" t="n">
        <v>2020</v>
      </c>
      <c r="C2578" t="inlineStr">
        <is>
          <t>АКЦІОНЕРНЕ ТОВАРИСТВО "УКРГАЗВИДОБУВАННЯ"</t>
        </is>
      </c>
      <c r="D2578" t="inlineStr">
        <is>
          <t>30019775</t>
        </is>
      </c>
      <c r="E2578" t="inlineStr">
        <is>
          <t>Матеріально-технічне забезпечення школи та ФАПу</t>
        </is>
      </c>
      <c r="F2578" t="inlineStr">
        <is>
          <t>Матеріально-технічне забезпечення школи та ФАПу</t>
        </is>
      </c>
      <c r="H2578" t="inlineStr">
        <is>
          <t>Звернення органу місцевого самоврядування на користь Товариства</t>
        </is>
      </c>
      <c r="I2578" t="inlineStr">
        <is>
          <t>Харківська область</t>
        </is>
      </c>
      <c r="J2578" t="inlineStr">
        <is>
          <t>В'язівська сільська рада</t>
        </is>
      </c>
      <c r="K2578" t="inlineStr">
        <is>
          <t>UAH</t>
        </is>
      </c>
      <c r="L2578" t="inlineStr">
        <is>
          <t>75,70</t>
        </is>
      </c>
    </row>
    <row r="2579">
      <c r="A2579" t="n">
        <v>2578</v>
      </c>
      <c r="B2579" t="n">
        <v>2020</v>
      </c>
      <c r="C2579" t="inlineStr">
        <is>
          <t>АКЦІОНЕРНЕ ТОВАРИСТВО "УКРГАЗВИДОБУВАННЯ"</t>
        </is>
      </c>
      <c r="D2579" t="inlineStr">
        <is>
          <t>30019775</t>
        </is>
      </c>
      <c r="E2579" t="inlineStr">
        <is>
          <t>Реалізація енергоефективної ініціативи щодо освітлення на території Рашівської сільської ради Гадяцького району Полтавської області</t>
        </is>
      </c>
      <c r="F2579" t="inlineStr">
        <is>
          <t>Реалізація енергоефективної ініціативи щодо освітлення на території Рашівської сільської ради Гадяцького району Полтавської області</t>
        </is>
      </c>
      <c r="H2579" t="inlineStr">
        <is>
          <t>Звернення органу місцевого самоврядування на користь Товариства</t>
        </is>
      </c>
      <c r="I2579" t="inlineStr">
        <is>
          <t>Полтавська область</t>
        </is>
      </c>
      <c r="J2579" t="inlineStr">
        <is>
          <t>Рашівська сільська рада</t>
        </is>
      </c>
      <c r="K2579" t="inlineStr">
        <is>
          <t>UAH</t>
        </is>
      </c>
      <c r="L2579" t="inlineStr">
        <is>
          <t>250,00</t>
        </is>
      </c>
    </row>
    <row r="2580">
      <c r="A2580" t="n">
        <v>2579</v>
      </c>
      <c r="B2580" t="n">
        <v>2020</v>
      </c>
      <c r="C2580" t="inlineStr">
        <is>
          <t>АКЦІОНЕРНЕ ТОВАРИСТВО "УКРГАЗВИДОБУВАННЯ"</t>
        </is>
      </c>
      <c r="D2580" t="inlineStr">
        <is>
          <t>30019775</t>
        </is>
      </c>
      <c r="E2580" t="inlineStr">
        <is>
          <t>Кейс "Дбаємо про захист"</t>
        </is>
      </c>
      <c r="F25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580" t="inlineStr">
        <is>
          <t>Звернення органу місцевого самоврядування на користь Товариства</t>
        </is>
      </c>
      <c r="I2580" t="inlineStr">
        <is>
          <t>Донецька область</t>
        </is>
      </c>
      <c r="J2580" t="inlineStr">
        <is>
          <t>Андріївська сільська рада</t>
        </is>
      </c>
      <c r="K2580" t="inlineStr">
        <is>
          <t>UAH</t>
        </is>
      </c>
      <c r="L2580" t="inlineStr">
        <is>
          <t>20,61</t>
        </is>
      </c>
    </row>
    <row r="2581">
      <c r="A2581" t="n">
        <v>2580</v>
      </c>
      <c r="B2581" t="n">
        <v>2020</v>
      </c>
      <c r="C2581" t="inlineStr">
        <is>
          <t>АКЦІОНЕРНЕ ТОВАРИСТВО "УКРГАЗВИДОБУВАННЯ"</t>
        </is>
      </c>
      <c r="D2581" t="inlineStr">
        <is>
          <t>30019775</t>
        </is>
      </c>
      <c r="E2581" t="inlineStr">
        <is>
          <t>Культурний розвиток Черевківської громади Миргородського району Полтавської області шляхом придбання секційних стільців та сучасного технічного обладнання з доставкою для Черевківського сільського клубу</t>
        </is>
      </c>
      <c r="F2581" t="inlineStr">
        <is>
          <t>Культурний розвиток Черевківської громади Миргородського району Полтавської області шляхом придбання секційних стільців та сучасного технічного обладнання з доставкою для Черевківського сільського клубу</t>
        </is>
      </c>
      <c r="H2581" t="inlineStr">
        <is>
          <t>Звернення органу місцевого самоврядування на користь Товариства</t>
        </is>
      </c>
      <c r="I2581" t="inlineStr">
        <is>
          <t>Полтавська область</t>
        </is>
      </c>
      <c r="J2581" t="inlineStr">
        <is>
          <t>Черевківська сільська рада</t>
        </is>
      </c>
      <c r="K2581" t="inlineStr">
        <is>
          <t>UAH</t>
        </is>
      </c>
      <c r="L2581" t="inlineStr">
        <is>
          <t>249,99</t>
        </is>
      </c>
    </row>
    <row r="2582">
      <c r="A2582" t="n">
        <v>2581</v>
      </c>
      <c r="B2582" t="n">
        <v>2020</v>
      </c>
      <c r="C2582" t="inlineStr">
        <is>
          <t>АКЦІОНЕРНЕ ТОВАРИСТВО "УКРГАЗВИДОБУВАННЯ"</t>
        </is>
      </c>
      <c r="D2582" t="inlineStr">
        <is>
          <t>30019775</t>
        </is>
      </c>
      <c r="E2582" t="inlineStr">
        <is>
          <t>Забезпечення школи, ФАПу електро-мотороллером та придбання спортивної форми</t>
        </is>
      </c>
      <c r="F2582" t="inlineStr">
        <is>
          <t>Забезпечення школи, ФАПу електро-мотороллером та придбання спортивної форми</t>
        </is>
      </c>
      <c r="H2582" t="inlineStr">
        <is>
          <t>Звернення органу місцевого самоврядування на користь Товариства</t>
        </is>
      </c>
      <c r="I2582" t="inlineStr">
        <is>
          <t>Полтавська область</t>
        </is>
      </c>
      <c r="J2582" t="inlineStr">
        <is>
          <t>Великобудищанська сільська рада</t>
        </is>
      </c>
      <c r="K2582" t="inlineStr">
        <is>
          <t>UAH</t>
        </is>
      </c>
      <c r="L2582" t="inlineStr">
        <is>
          <t>207,36</t>
        </is>
      </c>
    </row>
    <row r="2583">
      <c r="A2583" t="n">
        <v>2582</v>
      </c>
      <c r="B2583" t="n">
        <v>2020</v>
      </c>
      <c r="C2583" t="inlineStr">
        <is>
          <t>АКЦІОНЕРНЕ ТОВАРИСТВО "УКРГАЗВИДОБУВАННЯ"</t>
        </is>
      </c>
      <c r="D2583" t="inlineStr">
        <is>
          <t>30019775</t>
        </is>
      </c>
      <c r="E2583" t="inlineStr">
        <is>
          <t>облаштування класу фізики</t>
        </is>
      </c>
      <c r="F2583" t="inlineStr">
        <is>
          <t>облаштування класу фізики</t>
        </is>
      </c>
      <c r="H2583" t="inlineStr">
        <is>
          <t>Звернення органу місцевого самоврядування на користь Товариства</t>
        </is>
      </c>
      <c r="I2583" t="inlineStr">
        <is>
          <t>Полтавська область</t>
        </is>
      </c>
      <c r="J2583" t="inlineStr">
        <is>
          <t>Великобудищанська сільська рада</t>
        </is>
      </c>
      <c r="K2583" t="inlineStr">
        <is>
          <t>UAH</t>
        </is>
      </c>
      <c r="L2583" t="inlineStr">
        <is>
          <t>96,00</t>
        </is>
      </c>
    </row>
    <row r="2584">
      <c r="A2584" t="n">
        <v>2583</v>
      </c>
      <c r="B2584" t="n">
        <v>2020</v>
      </c>
      <c r="C2584" t="inlineStr">
        <is>
          <t>АКЦІОНЕРНЕ ТОВАРИСТВО "УКРГАЗВИДОБУВАННЯ"</t>
        </is>
      </c>
      <c r="D2584" t="inlineStr">
        <is>
          <t>30019775</t>
        </is>
      </c>
      <c r="E2584" t="inlineStr">
        <is>
          <t>Забезпечення школи, ФАПу електро-мотороллером та придбання спортивної форми</t>
        </is>
      </c>
      <c r="F2584" t="inlineStr">
        <is>
          <t>Забезпечення школи, ФАПу електро-мотороллером та придбання спортивної форми</t>
        </is>
      </c>
      <c r="H2584" t="inlineStr">
        <is>
          <t>Звернення органу місцевого самоврядування на користь Товариства</t>
        </is>
      </c>
      <c r="I2584" t="inlineStr">
        <is>
          <t>Полтавська область</t>
        </is>
      </c>
      <c r="J2584" t="inlineStr">
        <is>
          <t>Великобудищанська сільська рада</t>
        </is>
      </c>
      <c r="K2584" t="inlineStr">
        <is>
          <t>UAH</t>
        </is>
      </c>
      <c r="L2584" t="inlineStr">
        <is>
          <t>194,80</t>
        </is>
      </c>
    </row>
    <row r="2585">
      <c r="A2585" t="n">
        <v>2584</v>
      </c>
      <c r="B2585" t="n">
        <v>2020</v>
      </c>
      <c r="C2585" t="inlineStr">
        <is>
          <t>АКЦІОНЕРНЕ ТОВАРИСТВО "УКРГАЗВИДОБУВАННЯ"</t>
        </is>
      </c>
      <c r="D2585" t="inlineStr">
        <is>
          <t>30019775</t>
        </is>
      </c>
      <c r="E2585" t="inlineStr">
        <is>
          <t>Співфінансування облаштування вуличного освітлення в с. Карабазівка</t>
        </is>
      </c>
      <c r="F2585" t="inlineStr">
        <is>
          <t>Співфінансування облаштування вуличного освітлення в с. Карабазівка</t>
        </is>
      </c>
      <c r="H2585" t="inlineStr">
        <is>
          <t>Звернення органу місцевого самоврядування на користь Товариства</t>
        </is>
      </c>
      <c r="I2585" t="inlineStr">
        <is>
          <t>Полтавська область</t>
        </is>
      </c>
      <c r="J2585" t="inlineStr">
        <is>
          <t>Опішнянська територіальна громада</t>
        </is>
      </c>
      <c r="K2585" t="inlineStr">
        <is>
          <t>UAH</t>
        </is>
      </c>
      <c r="L2585" t="inlineStr">
        <is>
          <t>250,00</t>
        </is>
      </c>
    </row>
    <row r="2586">
      <c r="A2586" t="n">
        <v>2585</v>
      </c>
      <c r="B2586" t="n">
        <v>2020</v>
      </c>
      <c r="C2586" t="inlineStr">
        <is>
          <t>АКЦІОНЕРНЕ ТОВАРИСТВО "УКРГАЗВИДОБУВАННЯ"</t>
        </is>
      </c>
      <c r="D2586" t="inlineStr">
        <is>
          <t>30019775</t>
        </is>
      </c>
      <c r="E2586" t="inlineStr">
        <is>
          <t>Підтримка розвитку творчого осередку в Центрі естетичного виховання села Сенча Лохвицького району Полтавської області</t>
        </is>
      </c>
      <c r="F2586" t="inlineStr">
        <is>
          <t>Підтримка розвитку творчого осередку в Центрі естетичного виховання села Сенча Лохвицького району Полтавської області</t>
        </is>
      </c>
      <c r="H2586" t="inlineStr">
        <is>
          <t>Звернення органу місцевого самоврядування на користь Товариства</t>
        </is>
      </c>
      <c r="I2586" t="inlineStr">
        <is>
          <t>Полтавська область</t>
        </is>
      </c>
      <c r="J2586" t="inlineStr">
        <is>
          <t>Сенчанська сільська рада</t>
        </is>
      </c>
      <c r="K2586" t="inlineStr">
        <is>
          <t>UAH</t>
        </is>
      </c>
      <c r="L2586" t="inlineStr">
        <is>
          <t>250,00</t>
        </is>
      </c>
    </row>
    <row r="2587">
      <c r="A2587" t="n">
        <v>2586</v>
      </c>
      <c r="B2587" t="n">
        <v>2020</v>
      </c>
      <c r="C2587" t="inlineStr">
        <is>
          <t>АКЦІОНЕРНЕ ТОВАРИСТВО "УКРГАЗВИДОБУВАННЯ"</t>
        </is>
      </c>
      <c r="D2587" t="inlineStr">
        <is>
          <t>30019775</t>
        </is>
      </c>
      <c r="E2587" t="inlineStr">
        <is>
          <t>Відновлення благоустрою території Котелевського РБК по вул. Полтавський шлях, 207 в м. Котельва Полтавської області, Капітальний ремонт</t>
        </is>
      </c>
      <c r="F2587" t="inlineStr">
        <is>
          <t>Відновлення благоустрою території Котелевського РБК по вул. Полтавський шлях, 207 в м. Котельва Полтавської області, Капітальний ремонт</t>
        </is>
      </c>
      <c r="H2587" t="inlineStr">
        <is>
          <t>Звернення органу місцевого самоврядування на користь Товариства</t>
        </is>
      </c>
      <c r="I2587" t="inlineStr">
        <is>
          <t>Полтавська область</t>
        </is>
      </c>
      <c r="J2587" t="inlineStr">
        <is>
          <t>Котелевська селищна рада</t>
        </is>
      </c>
      <c r="K2587" t="inlineStr">
        <is>
          <t>UAH</t>
        </is>
      </c>
      <c r="L2587" t="inlineStr">
        <is>
          <t>1900,00</t>
        </is>
      </c>
    </row>
    <row r="2588">
      <c r="A2588" t="n">
        <v>2587</v>
      </c>
      <c r="B2588" t="n">
        <v>2020</v>
      </c>
      <c r="C2588" t="inlineStr">
        <is>
          <t>АКЦІОНЕРНЕ ТОВАРИСТВО "УКРГАЗВИДОБУВАННЯ"</t>
        </is>
      </c>
      <c r="D2588" t="inlineStr">
        <is>
          <t>30019775</t>
        </is>
      </c>
      <c r="E2588" t="inlineStr">
        <is>
          <t>Придбання спортивних 2-х майданчиків</t>
        </is>
      </c>
      <c r="F2588" t="inlineStr">
        <is>
          <t>Придбання спортивних 2-х майданчиків</t>
        </is>
      </c>
      <c r="H2588" t="inlineStr">
        <is>
          <t>Звернення органу місцевого самоврядування на користь Товариства</t>
        </is>
      </c>
      <c r="I2588" t="inlineStr">
        <is>
          <t>Полтавська область</t>
        </is>
      </c>
      <c r="J2588" t="inlineStr">
        <is>
          <t>Войнівська сільська рада</t>
        </is>
      </c>
      <c r="K2588" t="inlineStr">
        <is>
          <t>UAH</t>
        </is>
      </c>
      <c r="L2588" t="inlineStr">
        <is>
          <t>99,90</t>
        </is>
      </c>
    </row>
    <row r="2589">
      <c r="A2589" t="n">
        <v>2588</v>
      </c>
      <c r="B2589" t="n">
        <v>2020</v>
      </c>
      <c r="C2589" t="inlineStr">
        <is>
          <t>АКЦІОНЕРНЕ ТОВАРИСТВО "УКРГАЗВИДОБУВАННЯ"</t>
        </is>
      </c>
      <c r="D2589" t="inlineStr">
        <is>
          <t>30019775</t>
        </is>
      </c>
      <c r="E2589" t="inlineStr">
        <is>
          <t>Створення культурного осередку в селі Рояківка Кегичівського району Харківської області шляхом ремонту покрівлі бібліотеки</t>
        </is>
      </c>
      <c r="F2589" t="inlineStr">
        <is>
          <t>Створення культурного осередку в селі Рояківка Кегичівського району Харківської області шляхом ремонту покрівлі бібліотеки</t>
        </is>
      </c>
      <c r="H2589" t="inlineStr">
        <is>
          <t>Звернення органу місцевого самоврядування на користь Товариства</t>
        </is>
      </c>
      <c r="I2589" t="inlineStr">
        <is>
          <t>Харківська область</t>
        </is>
      </c>
      <c r="J2589" t="inlineStr">
        <is>
          <t>Рояківська сільська рада</t>
        </is>
      </c>
      <c r="K2589" t="inlineStr">
        <is>
          <t>UAH</t>
        </is>
      </c>
      <c r="L2589" t="inlineStr">
        <is>
          <t>249,73</t>
        </is>
      </c>
    </row>
    <row r="2590">
      <c r="A2590" t="n">
        <v>2589</v>
      </c>
      <c r="B2590" t="n">
        <v>2020</v>
      </c>
      <c r="C2590" t="inlineStr">
        <is>
          <t>АКЦІОНЕРНЕ ТОВАРИСТВО "УКРГАЗВИДОБУВАННЯ"</t>
        </is>
      </c>
      <c r="D2590" t="inlineStr">
        <is>
          <t>30019775</t>
        </is>
      </c>
      <c r="E2590" t="inlineStr">
        <is>
          <t>Дитячі майданчики – місце щасливого дитинства (ДНЗ №2 селища Кегичівка Кегичівського району Харківської області)</t>
        </is>
      </c>
      <c r="F2590" t="inlineStr">
        <is>
          <t>Дитячі майданчики – місце щасливого дитинства (ДНЗ №2 селища Кегичівка Кегичівського району Харківської області)</t>
        </is>
      </c>
      <c r="H2590" t="inlineStr">
        <is>
          <t>Звернення органу місцевого самоврядування на користь Товариства</t>
        </is>
      </c>
      <c r="I2590" t="inlineStr">
        <is>
          <t>Харківська область</t>
        </is>
      </c>
      <c r="J2590" t="inlineStr">
        <is>
          <t>Кегичівська селищна рада</t>
        </is>
      </c>
      <c r="K2590" t="inlineStr">
        <is>
          <t>UAH</t>
        </is>
      </c>
      <c r="L2590" t="inlineStr">
        <is>
          <t>250,00</t>
        </is>
      </c>
    </row>
    <row r="2591">
      <c r="A2591" t="n">
        <v>2590</v>
      </c>
      <c r="B2591" t="n">
        <v>2020</v>
      </c>
      <c r="C2591" t="inlineStr">
        <is>
          <t>АКЦІОНЕРНЕ ТОВАРИСТВО "УКРГАЗВИДОБУВАННЯ"</t>
        </is>
      </c>
      <c r="D2591" t="inlineStr">
        <is>
          <t>30019775</t>
        </is>
      </c>
      <c r="E2591" t="inlineStr">
        <is>
          <t>Забезпечення якісної освіти Андріївської громади Кегичівського району Харківської області (поточний ремонт покрівлі Андріївського дошкільного навчального закладу (ясла-садок)</t>
        </is>
      </c>
      <c r="F2591" t="inlineStr">
        <is>
          <t>Забезпечення якісної освіти Андріївської громади Кегичівського району Харківської області (поточний ремонт покрівлі Андріївського дошкільного навчального закладу (ясла-садок)</t>
        </is>
      </c>
      <c r="H2591" t="inlineStr">
        <is>
          <t>Звернення органу місцевого самоврядування на користь Товариства</t>
        </is>
      </c>
      <c r="I2591" t="inlineStr">
        <is>
          <t>Харківська область</t>
        </is>
      </c>
      <c r="J2591" t="inlineStr">
        <is>
          <t>Андріївська сільська рада</t>
        </is>
      </c>
      <c r="K2591" t="inlineStr">
        <is>
          <t>UAH</t>
        </is>
      </c>
      <c r="L2591" t="inlineStr">
        <is>
          <t>249,00</t>
        </is>
      </c>
    </row>
    <row r="2592">
      <c r="A2592" t="n">
        <v>2591</v>
      </c>
      <c r="B2592" t="n">
        <v>2020</v>
      </c>
      <c r="C2592" t="inlineStr">
        <is>
          <t>АКЦІОНЕРНЕ ТОВАРИСТВО "УКРГАЗВИДОБУВАННЯ"</t>
        </is>
      </c>
      <c r="D2592" t="inlineStr">
        <is>
          <t>30019775</t>
        </is>
      </c>
      <c r="E2592" t="inlineStr">
        <is>
          <t>Забезпечення КНП Первомайська центральна районна лікарня кисневими балонами</t>
        </is>
      </c>
      <c r="F2592" t="inlineStr">
        <is>
          <t>Забезпечення КНП Первомайська центральна районна лікарня кисневими балонами</t>
        </is>
      </c>
      <c r="H2592" t="inlineStr">
        <is>
          <t>Звернення органу місцевого самоврядування на користь Товариства</t>
        </is>
      </c>
      <c r="I2592" t="inlineStr">
        <is>
          <t>Харківська область</t>
        </is>
      </c>
      <c r="J2592" t="inlineStr">
        <is>
          <t>Первомайська міська рада</t>
        </is>
      </c>
      <c r="K2592" t="inlineStr">
        <is>
          <t>UAH</t>
        </is>
      </c>
      <c r="L2592" t="inlineStr">
        <is>
          <t>60,00</t>
        </is>
      </c>
    </row>
    <row r="2593">
      <c r="A2593" t="n">
        <v>2592</v>
      </c>
      <c r="B2593" t="n">
        <v>2020</v>
      </c>
      <c r="C2593" t="inlineStr">
        <is>
          <t>АКЦІОНЕРНЕ ТОВАРИСТВО "УКРГАЗВИДОБУВАННЯ"</t>
        </is>
      </c>
      <c r="D2593" t="inlineStr">
        <is>
          <t>30019775</t>
        </is>
      </c>
      <c r="E2593" t="inlineStr">
        <is>
          <t>Капітальний ремонт харчоблоку Опорного закладу «Ланнівська ЗОШ І-ІІІ ступенів Ланнівської сільської ради Карлівського району Полтавської області» по вул. Шкільній, 18 в с-щі Ланна Карлівського району Полтавської області</t>
        </is>
      </c>
      <c r="F2593" t="inlineStr">
        <is>
          <t>Капітальний ремонт харчоблоку Опорного закладу «Ланнівська ЗОШ І-ІІІ ступенів Ланнівської сільської ради Карлівського району Полтавської області» по вул. Шкільній, 18 в с-щі Ланна Карлівського району Полтавської області</t>
        </is>
      </c>
      <c r="H2593" t="inlineStr">
        <is>
          <t>Звернення органу місцевого самоврядування на користь Товариства</t>
        </is>
      </c>
      <c r="I2593" t="inlineStr">
        <is>
          <t>Полтавська область</t>
        </is>
      </c>
      <c r="J2593" t="inlineStr">
        <is>
          <t>Ланнівська сільська рада</t>
        </is>
      </c>
      <c r="K2593" t="inlineStr">
        <is>
          <t>UAH</t>
        </is>
      </c>
      <c r="L2593" t="inlineStr">
        <is>
          <t>250,00</t>
        </is>
      </c>
    </row>
    <row r="2594">
      <c r="A2594" t="n">
        <v>2593</v>
      </c>
      <c r="B2594" t="n">
        <v>2020</v>
      </c>
      <c r="C2594" t="inlineStr">
        <is>
          <t>АКЦІОНЕРНЕ ТОВАРИСТВО "УКРГАЗВИДОБУВАННЯ"</t>
        </is>
      </c>
      <c r="D2594" t="inlineStr">
        <is>
          <t>30019775</t>
        </is>
      </c>
      <c r="E2594" t="inlineStr">
        <is>
          <t>Капітальний ремонт харчоблоку Опорного закладу «Ланнівська ЗОШ І-ІІІ ступенів Ланнівської сільської ради Карлівського району Полтавської області» по вул. Шкільній, 18 в с-щі Ланна Карлівського району Полтавської області</t>
        </is>
      </c>
      <c r="F2594" t="inlineStr">
        <is>
          <t>Капітальний ремонт харчоблоку Опорного закладу «Ланнівська ЗОШ І-ІІІ ступенів Ланнівської сільської ради Карлівського району Полтавської області» по вул. Шкільній, 18 в с-щі Ланна Карлівського району Полтавської області</t>
        </is>
      </c>
      <c r="H2594" t="inlineStr">
        <is>
          <t>Звернення органу місцевого самоврядування на користь Товариства</t>
        </is>
      </c>
      <c r="I2594" t="inlineStr">
        <is>
          <t>Полтавська область</t>
        </is>
      </c>
      <c r="J2594" t="inlineStr">
        <is>
          <t>Ланнівська сільська рада</t>
        </is>
      </c>
      <c r="K2594" t="inlineStr">
        <is>
          <t>UAH</t>
        </is>
      </c>
      <c r="L2594" t="inlineStr">
        <is>
          <t>1111,15</t>
        </is>
      </c>
    </row>
    <row r="2595">
      <c r="A2595" t="n">
        <v>2594</v>
      </c>
      <c r="B2595" t="n">
        <v>2020</v>
      </c>
      <c r="C2595" t="inlineStr">
        <is>
          <t>АКЦІОНЕРНЕ ТОВАРИСТВО "УКРГАЗВИДОБУВАННЯ"</t>
        </is>
      </c>
      <c r="D2595" t="inlineStr">
        <is>
          <t>30019775</t>
        </is>
      </c>
      <c r="E2595" t="inlineStr">
        <is>
          <t>Підтримка розвитку культурно-оздоровчого осередку в селі Студенок та селі Яремівка Ізюмського району Харківської області</t>
        </is>
      </c>
      <c r="F2595" t="inlineStr">
        <is>
          <t>Підтримка розвитку культурно-оздоровчого осередку в селі Студенок та селі Яремівка Ізюмського району Харківської області</t>
        </is>
      </c>
      <c r="H2595" t="inlineStr">
        <is>
          <t>Звернення органу місцевого самоврядування на користь Товариства</t>
        </is>
      </c>
      <c r="I2595" t="inlineStr">
        <is>
          <t>Харківська область</t>
        </is>
      </c>
      <c r="J2595" t="inlineStr">
        <is>
          <t>Оскільська територіальна громада</t>
        </is>
      </c>
      <c r="K2595" t="inlineStr">
        <is>
          <t>UAH</t>
        </is>
      </c>
      <c r="L2595" t="inlineStr">
        <is>
          <t>1551,55</t>
        </is>
      </c>
    </row>
    <row r="2596">
      <c r="A2596" t="n">
        <v>2595</v>
      </c>
      <c r="B2596" t="n">
        <v>2020</v>
      </c>
      <c r="C2596" t="inlineStr">
        <is>
          <t>АКЦІОНЕРНЕ ТОВАРИСТВО "УКРГАЗВИДОБУВАННЯ"</t>
        </is>
      </c>
      <c r="D2596" t="inlineStr">
        <is>
          <t>30019775</t>
        </is>
      </c>
      <c r="E2596" t="inlineStr">
        <is>
          <t>Капітальний ремонт туалетів Вороблевицької СЗШ І-ІІІ ст. (туалети)</t>
        </is>
      </c>
      <c r="F2596" t="inlineStr">
        <is>
          <t>Капітальний ремонт туалетів Вороблевицької СЗШ І-ІІІ ст. (туалети)</t>
        </is>
      </c>
      <c r="H2596" t="inlineStr">
        <is>
          <t>Звернення органу місцевого самоврядування на користь Товариства</t>
        </is>
      </c>
      <c r="I2596" t="inlineStr">
        <is>
          <t>Львівська область</t>
        </is>
      </c>
      <c r="J2596" t="inlineStr">
        <is>
          <t>Вороблевицька сільська рада</t>
        </is>
      </c>
      <c r="K2596" t="inlineStr">
        <is>
          <t>UAH</t>
        </is>
      </c>
      <c r="L2596" t="inlineStr">
        <is>
          <t>50,00</t>
        </is>
      </c>
    </row>
    <row r="2597">
      <c r="A2597" t="n">
        <v>2596</v>
      </c>
      <c r="B2597" t="n">
        <v>2020</v>
      </c>
      <c r="C2597" t="inlineStr">
        <is>
          <t>АКЦІОНЕРНЕ ТОВАРИСТВО "УКРГАЗВИДОБУВАННЯ"</t>
        </is>
      </c>
      <c r="D2597" t="inlineStr">
        <is>
          <t>30019775</t>
        </is>
      </c>
      <c r="E2597" t="inlineStr">
        <is>
          <t>Проведення капітального ремонту частини покрівлі у ДНЗ «Червона калина» (підлога)</t>
        </is>
      </c>
      <c r="F2597" t="inlineStr">
        <is>
          <t>Проведення капітального ремонту частини покрівлі у ДНЗ «Червона калина» (підлога)</t>
        </is>
      </c>
      <c r="H2597" t="inlineStr">
        <is>
          <t>Звернення органу місцевого самоврядування на користь Товариства</t>
        </is>
      </c>
      <c r="I2597" t="inlineStr">
        <is>
          <t>Львівська область</t>
        </is>
      </c>
      <c r="J2597" t="inlineStr">
        <is>
          <t>Вороблевицька сільська рада</t>
        </is>
      </c>
      <c r="K2597" t="inlineStr">
        <is>
          <t>UAH</t>
        </is>
      </c>
      <c r="L2597" t="inlineStr">
        <is>
          <t>48,00</t>
        </is>
      </c>
    </row>
    <row r="2598">
      <c r="A2598" t="n">
        <v>2597</v>
      </c>
      <c r="B2598" t="n">
        <v>2020</v>
      </c>
      <c r="C2598" t="inlineStr">
        <is>
          <t>АКЦІОНЕРНЕ ТОВАРИСТВО "УКРГАЗВИДОБУВАННЯ"</t>
        </is>
      </c>
      <c r="D2598" t="inlineStr">
        <is>
          <t>30019775</t>
        </is>
      </c>
      <c r="E2598" t="inlineStr">
        <is>
          <t>Створення дозвіллєвого простору на базі народного дому у селі Орховичі (клуб)</t>
        </is>
      </c>
      <c r="F2598" t="inlineStr">
        <is>
          <t>Створення дозвіллєвого простору на базі народного дому у селі Орховичі (клуб)</t>
        </is>
      </c>
      <c r="H2598" t="inlineStr">
        <is>
          <t>Звернення органу місцевого самоврядування на користь Товариства</t>
        </is>
      </c>
      <c r="I2598" t="inlineStr">
        <is>
          <t>Львівська область</t>
        </is>
      </c>
      <c r="J2598" t="inlineStr">
        <is>
          <t>Никловицька сільська рада</t>
        </is>
      </c>
      <c r="K2598" t="inlineStr">
        <is>
          <t>UAH</t>
        </is>
      </c>
      <c r="L2598" t="inlineStr">
        <is>
          <t>123,00</t>
        </is>
      </c>
    </row>
    <row r="2599">
      <c r="A2599" t="n">
        <v>2598</v>
      </c>
      <c r="B2599" t="n">
        <v>2020</v>
      </c>
      <c r="C2599" t="inlineStr">
        <is>
          <t>АКЦІОНЕРНЕ ТОВАРИСТВО "УКРГАЗВИДОБУВАННЯ"</t>
        </is>
      </c>
      <c r="D2599" t="inlineStr">
        <is>
          <t>30019775</t>
        </is>
      </c>
      <c r="E2599" t="inlineStr">
        <is>
          <t>Ремонт поліклінічного відділення КНП "Городоцька центральна районна лікарня"</t>
        </is>
      </c>
      <c r="F2599" t="inlineStr">
        <is>
          <t>Ремонт поліклінічного відділення КНП "Городоцька центральна районна лікарня"</t>
        </is>
      </c>
      <c r="H2599" t="inlineStr">
        <is>
          <t>Звернення органу місцевого самоврядування на користь Товариства</t>
        </is>
      </c>
      <c r="I2599" t="inlineStr">
        <is>
          <t>Львівська область</t>
        </is>
      </c>
      <c r="J2599" t="inlineStr">
        <is>
          <t>Комарнівська міська рада</t>
        </is>
      </c>
      <c r="K2599" t="inlineStr">
        <is>
          <t>UAH</t>
        </is>
      </c>
      <c r="L2599" t="inlineStr">
        <is>
          <t>198,70</t>
        </is>
      </c>
    </row>
    <row r="2600">
      <c r="A2600" t="n">
        <v>2599</v>
      </c>
      <c r="B2600" t="n">
        <v>2020</v>
      </c>
      <c r="C2600" t="inlineStr">
        <is>
          <t>АКЦІОНЕРНЕ ТОВАРИСТВО "УКРГАЗВИДОБУВАННЯ"</t>
        </is>
      </c>
      <c r="D2600" t="inlineStr">
        <is>
          <t>30019775</t>
        </is>
      </c>
      <c r="E2600" t="inlineStr">
        <is>
          <t>Будівництво вуличного освітлення в с. Коханівка Яворівського району Львівської області</t>
        </is>
      </c>
      <c r="F2600" t="inlineStr">
        <is>
          <t>Будівництво вуличного освітлення в с. Коханівка Яворівського району Львівської області</t>
        </is>
      </c>
      <c r="H2600" t="inlineStr">
        <is>
          <t>Звернення органу місцевого самоврядування на користь Товариства</t>
        </is>
      </c>
      <c r="I2600" t="inlineStr">
        <is>
          <t>Львівська область</t>
        </is>
      </c>
      <c r="J2600" t="inlineStr">
        <is>
          <t>Свидницька сільська рада</t>
        </is>
      </c>
      <c r="K2600" t="inlineStr">
        <is>
          <t>UAH</t>
        </is>
      </c>
      <c r="L2600" t="inlineStr">
        <is>
          <t>183,54</t>
        </is>
      </c>
    </row>
    <row r="2601">
      <c r="A2601" t="n">
        <v>2600</v>
      </c>
      <c r="B2601" t="n">
        <v>2020</v>
      </c>
      <c r="C2601" t="inlineStr">
        <is>
          <t>АКЦІОНЕРНЕ ТОВАРИСТВО "УКРГАЗВИДОБУВАННЯ"</t>
        </is>
      </c>
      <c r="D2601" t="inlineStr">
        <is>
          <t>30019775</t>
        </is>
      </c>
      <c r="E2601" t="inlineStr">
        <is>
          <t>Реконструкція Народного дому у селі Черчик (співфінансування)</t>
        </is>
      </c>
      <c r="F2601" t="inlineStr">
        <is>
          <t>Реконструкція Народного дому у селі Черчик (співфінансування)</t>
        </is>
      </c>
      <c r="H2601" t="inlineStr">
        <is>
          <t>Звернення органу місцевого самоврядування на користь Товариства</t>
        </is>
      </c>
      <c r="I2601" t="inlineStr">
        <is>
          <t>Львівська область</t>
        </is>
      </c>
      <c r="J2601" t="inlineStr">
        <is>
          <t>Рогізненська сільська рада</t>
        </is>
      </c>
      <c r="K2601" t="inlineStr">
        <is>
          <t>UAH</t>
        </is>
      </c>
      <c r="L2601" t="inlineStr">
        <is>
          <t>248,93</t>
        </is>
      </c>
    </row>
    <row r="2602">
      <c r="A2602" t="n">
        <v>2601</v>
      </c>
      <c r="B2602" t="n">
        <v>2020</v>
      </c>
      <c r="C2602" t="inlineStr">
        <is>
          <t>АКЦІОНЕРНЕ ТОВАРИСТВО "УКРГАЗВИДОБУВАННЯ"</t>
        </is>
      </c>
      <c r="D2602" t="inlineStr">
        <is>
          <t>30019775</t>
        </is>
      </c>
      <c r="E2602" t="inlineStr">
        <is>
          <t>Реконструкція вуличного освітлення в с. Буковець Буковецької сільської ради Воловецького району</t>
        </is>
      </c>
      <c r="F2602" t="inlineStr">
        <is>
          <t>Реконструкція вуличного освітлення в с. Буковець Буковецької сільської ради Воловецького району</t>
        </is>
      </c>
      <c r="H2602" t="inlineStr">
        <is>
          <t>Звернення органу місцевого самоврядування на користь Товариства</t>
        </is>
      </c>
      <c r="I2602" t="inlineStr">
        <is>
          <t>Закарпатьська область</t>
        </is>
      </c>
      <c r="J2602" t="inlineStr">
        <is>
          <t>Буковецька сільська рада</t>
        </is>
      </c>
      <c r="K2602" t="inlineStr">
        <is>
          <t>UAH</t>
        </is>
      </c>
      <c r="L2602" t="inlineStr">
        <is>
          <t>215,21</t>
        </is>
      </c>
    </row>
    <row r="2603">
      <c r="A2603" t="n">
        <v>2602</v>
      </c>
      <c r="B2603" t="n">
        <v>2020</v>
      </c>
      <c r="C2603" t="inlineStr">
        <is>
          <t>АКЦІОНЕРНЕ ТОВАРИСТВО "УКРГАЗВИДОБУВАННЯ"</t>
        </is>
      </c>
      <c r="D2603" t="inlineStr">
        <is>
          <t>30019775</t>
        </is>
      </c>
      <c r="E2603" t="inlineStr">
        <is>
          <t>"Сучасна лікарня громадам"</t>
        </is>
      </c>
      <c r="F2603" t="inlineStr">
        <is>
          <t>"Сучасна лікарня громадам"</t>
        </is>
      </c>
      <c r="H2603" t="inlineStr">
        <is>
          <t>Звернення медичного закладу на користь Товариства</t>
        </is>
      </c>
      <c r="I2603" t="inlineStr">
        <is>
          <t>Харківська область</t>
        </is>
      </c>
      <c r="J2603" t="inlineStr">
        <is>
          <t>КНП "Краснокутська районна центральна районна лікарня" Краснокутської районної ради</t>
        </is>
      </c>
      <c r="K2603" t="inlineStr">
        <is>
          <t>UAH</t>
        </is>
      </c>
      <c r="L2603" t="inlineStr">
        <is>
          <t>192,73</t>
        </is>
      </c>
    </row>
    <row r="2604">
      <c r="A2604" t="n">
        <v>2603</v>
      </c>
      <c r="B2604" t="n">
        <v>2020</v>
      </c>
      <c r="C2604" t="inlineStr">
        <is>
          <t>АКЦІОНЕРНЕ ТОВАРИСТВО "УКРГАЗВИДОБУВАННЯ"</t>
        </is>
      </c>
      <c r="D2604" t="inlineStr">
        <is>
          <t>30019775</t>
        </is>
      </c>
      <c r="E2604" t="inlineStr">
        <is>
          <t>"Сучасна лікарня громадам"</t>
        </is>
      </c>
      <c r="F2604" t="inlineStr">
        <is>
          <t>"Сучасна лікарня громадам"</t>
        </is>
      </c>
      <c r="H2604" t="inlineStr">
        <is>
          <t>Звернення медичного закладу на користь Товариства</t>
        </is>
      </c>
      <c r="I2604" t="inlineStr">
        <is>
          <t>Харківська область</t>
        </is>
      </c>
      <c r="J2604" t="inlineStr">
        <is>
          <t>КНП "Красноградська районна центральна районна лікарня" Красноградської районної ради</t>
        </is>
      </c>
      <c r="K2604" t="inlineStr">
        <is>
          <t>UAH</t>
        </is>
      </c>
      <c r="L2604" t="inlineStr">
        <is>
          <t>192,00</t>
        </is>
      </c>
    </row>
    <row r="2605">
      <c r="A2605" t="n">
        <v>2604</v>
      </c>
      <c r="B2605" t="n">
        <v>2020</v>
      </c>
      <c r="C2605" t="inlineStr">
        <is>
          <t>АКЦІОНЕРНЕ ТОВАРИСТВО "УКРГАЗВИДОБУВАННЯ"</t>
        </is>
      </c>
      <c r="D2605" t="inlineStr">
        <is>
          <t>30019775</t>
        </is>
      </c>
      <c r="E2605" t="inlineStr">
        <is>
          <t>"Сучасна лікарня громадам"</t>
        </is>
      </c>
      <c r="F2605" t="inlineStr">
        <is>
          <t>"Сучасна лікарня громадам"</t>
        </is>
      </c>
      <c r="H2605" t="inlineStr">
        <is>
          <t>Звернення медичного закладу на користь Товариства</t>
        </is>
      </c>
      <c r="I2605" t="inlineStr">
        <is>
          <t>Черкаська область</t>
        </is>
      </c>
      <c r="J2605" t="inlineStr">
        <is>
          <t>КНП «Лисянська центральна районна лікарня»</t>
        </is>
      </c>
      <c r="K2605" t="inlineStr">
        <is>
          <t>UAH</t>
        </is>
      </c>
      <c r="L2605" t="inlineStr">
        <is>
          <t>367,10</t>
        </is>
      </c>
    </row>
    <row r="2606">
      <c r="A2606" t="n">
        <v>2605</v>
      </c>
      <c r="B2606" t="n">
        <v>2020</v>
      </c>
      <c r="C2606" t="inlineStr">
        <is>
          <t>АКЦІОНЕРНЕ ТОВАРИСТВО "УКРГАЗВИДОБУВАННЯ"</t>
        </is>
      </c>
      <c r="D2606" t="inlineStr">
        <is>
          <t>30019775</t>
        </is>
      </c>
      <c r="E2606" t="inlineStr">
        <is>
          <t>"Сучасна лікарня громадам"</t>
        </is>
      </c>
      <c r="F2606" t="inlineStr">
        <is>
          <t>"Сучасна лікарня громадам"</t>
        </is>
      </c>
      <c r="H2606" t="inlineStr">
        <is>
          <t>Звернення медичного закладу на користь Товариства</t>
        </is>
      </c>
      <c r="I2606" t="inlineStr">
        <is>
          <t>Черкаська область</t>
        </is>
      </c>
      <c r="J2606" t="inlineStr">
        <is>
          <t>КНП «Звенигородська центральна районна лікарня»</t>
        </is>
      </c>
      <c r="K2606" t="inlineStr">
        <is>
          <t>UAH</t>
        </is>
      </c>
      <c r="L2606" t="inlineStr">
        <is>
          <t>367,10</t>
        </is>
      </c>
    </row>
    <row r="2607">
      <c r="A2607" t="n">
        <v>2606</v>
      </c>
      <c r="B2607" t="n">
        <v>2020</v>
      </c>
      <c r="C2607" t="inlineStr">
        <is>
          <t>АКЦІОНЕРНЕ ТОВАРИСТВО "УКРГАЗВИДОБУВАННЯ"</t>
        </is>
      </c>
      <c r="D2607" t="inlineStr">
        <is>
          <t>30019775</t>
        </is>
      </c>
      <c r="E2607" t="inlineStr">
        <is>
          <t>"Сучасна лікарня громадам"</t>
        </is>
      </c>
      <c r="F2607" t="inlineStr">
        <is>
          <t>"Сучасна лікарня громадам"</t>
        </is>
      </c>
      <c r="H2607" t="inlineStr">
        <is>
          <t>Звернення медичного закладу на користь Товариства</t>
        </is>
      </c>
      <c r="I2607" t="inlineStr">
        <is>
          <t>Черкаська область</t>
        </is>
      </c>
      <c r="J2607" t="inlineStr">
        <is>
          <t>КНП «Жашківська центральна районна лікарня»</t>
        </is>
      </c>
      <c r="K2607" t="inlineStr">
        <is>
          <t>UAH</t>
        </is>
      </c>
      <c r="L2607" t="inlineStr">
        <is>
          <t>367,10</t>
        </is>
      </c>
    </row>
    <row r="2608">
      <c r="A2608" t="n">
        <v>2607</v>
      </c>
      <c r="B2608" t="n">
        <v>2020</v>
      </c>
      <c r="C2608" t="inlineStr">
        <is>
          <t>АКЦІОНЕРНЕ ТОВАРИСТВО "УКРГАЗВИДОБУВАННЯ"</t>
        </is>
      </c>
      <c r="D2608" t="inlineStr">
        <is>
          <t>30019775</t>
        </is>
      </c>
      <c r="E2608" t="inlineStr">
        <is>
          <t>"Сучасна лікарня громадам"</t>
        </is>
      </c>
      <c r="F2608" t="inlineStr">
        <is>
          <t>"Сучасна лікарня громадам"</t>
        </is>
      </c>
      <c r="H2608" t="inlineStr">
        <is>
          <t>Звернення медичного закладу на користь Товариства</t>
        </is>
      </c>
      <c r="I2608" t="inlineStr">
        <is>
          <t>Черкаська область</t>
        </is>
      </c>
      <c r="J2608" t="inlineStr">
        <is>
          <t>КНП «Ватутінська міська лікарня Ватутінської міської ради»</t>
        </is>
      </c>
      <c r="K2608" t="inlineStr">
        <is>
          <t>UAH</t>
        </is>
      </c>
      <c r="L2608" t="inlineStr">
        <is>
          <t>367,10</t>
        </is>
      </c>
    </row>
    <row r="2609">
      <c r="A2609" t="n">
        <v>2608</v>
      </c>
      <c r="B2609" t="n">
        <v>2020</v>
      </c>
      <c r="C2609" t="inlineStr">
        <is>
          <t>АКЦІОНЕРНЕ ТОВАРИСТВО "УКРГАЗВИДОБУВАННЯ"</t>
        </is>
      </c>
      <c r="D2609" t="inlineStr">
        <is>
          <t>30019775</t>
        </is>
      </c>
      <c r="E2609" t="inlineStr">
        <is>
          <t>Кейс "Дбаємо про захист"</t>
        </is>
      </c>
      <c r="F26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09" t="inlineStr">
        <is>
          <t>Звернення медичного закладу на користь Товариства</t>
        </is>
      </c>
      <c r="I2609" t="inlineStr">
        <is>
          <t>м. Київ</t>
        </is>
      </c>
      <c r="J2609" t="inlineStr">
        <is>
          <t>Державна установа «Центр громадського здоров’я Міністерства охорони здоров’я України»</t>
        </is>
      </c>
      <c r="K2609" t="inlineStr">
        <is>
          <t>UAH</t>
        </is>
      </c>
      <c r="L2609" t="inlineStr">
        <is>
          <t>41465,93</t>
        </is>
      </c>
    </row>
    <row r="2610">
      <c r="A2610" t="n">
        <v>2609</v>
      </c>
      <c r="B2610" t="n">
        <v>2020</v>
      </c>
      <c r="C2610" t="inlineStr">
        <is>
          <t>АКЦІОНЕРНЕ ТОВАРИСТВО "УКРГАЗВИДОБУВАННЯ"</t>
        </is>
      </c>
      <c r="D2610" t="inlineStr">
        <is>
          <t>30019775</t>
        </is>
      </c>
      <c r="E2610" t="inlineStr">
        <is>
          <t>"Ремонт апаратів ШВЛ"</t>
        </is>
      </c>
      <c r="F2610" t="inlineStr">
        <is>
          <t>У межах проєкту було придбано послуги із ремонту та технічного обслуговування медичного обладнання</t>
        </is>
      </c>
      <c r="H2610" t="inlineStr">
        <is>
          <t>Звернення медичного закладу на користь Товариства</t>
        </is>
      </c>
      <c r="I2610" t="inlineStr">
        <is>
          <t>м. Київ</t>
        </is>
      </c>
      <c r="J2610" t="inlineStr">
        <is>
          <t>Товариство з обмеженою відповідальністю «ПРОТЕК СОЛЮШНЗ УКРАЇНА»</t>
        </is>
      </c>
      <c r="K2610" t="inlineStr">
        <is>
          <t>UAH</t>
        </is>
      </c>
      <c r="L2610" t="inlineStr">
        <is>
          <t>4238,71</t>
        </is>
      </c>
    </row>
    <row r="2611">
      <c r="A2611" t="n">
        <v>2610</v>
      </c>
      <c r="B2611" t="n">
        <v>2020</v>
      </c>
      <c r="C2611" t="inlineStr">
        <is>
          <t>АКЦІОНЕРНЕ ТОВАРИСТВО "УКРГАЗВИДОБУВАННЯ"</t>
        </is>
      </c>
      <c r="D2611" t="inlineStr">
        <is>
          <t>30019775</t>
        </is>
      </c>
      <c r="E2611" t="inlineStr">
        <is>
          <t>Кейс "Дбаємо про захист"</t>
        </is>
      </c>
      <c r="F26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1" t="inlineStr">
        <is>
          <t>Звернення медичного закладу на користь Товариства</t>
        </is>
      </c>
      <c r="I2611" t="inlineStr">
        <is>
          <t>м. Київ</t>
        </is>
      </c>
      <c r="J2611" t="inlineStr">
        <is>
          <t>БО "БФ"Центр допомоги"  Національний військово-медичний центр</t>
        </is>
      </c>
      <c r="K2611" t="inlineStr">
        <is>
          <t>UAH</t>
        </is>
      </c>
      <c r="L2611" t="inlineStr">
        <is>
          <t>452,58</t>
        </is>
      </c>
    </row>
    <row r="2612">
      <c r="A2612" t="n">
        <v>2611</v>
      </c>
      <c r="B2612" t="n">
        <v>2020</v>
      </c>
      <c r="C2612" t="inlineStr">
        <is>
          <t>АКЦІОНЕРНЕ ТОВАРИСТВО "УКРГАЗВИДОБУВАННЯ"</t>
        </is>
      </c>
      <c r="D2612" t="inlineStr">
        <is>
          <t>30019775</t>
        </is>
      </c>
      <c r="E2612" t="inlineStr">
        <is>
          <t>Кейс "Дбаємо про захист"</t>
        </is>
      </c>
      <c r="F26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2" t="inlineStr">
        <is>
          <t>Звернення медичного закладу на користь Товариства</t>
        </is>
      </c>
      <c r="I2612" t="inlineStr">
        <is>
          <t>м. Київ</t>
        </is>
      </c>
      <c r="J2612" t="inlineStr">
        <is>
          <t>КНП "Київська міська туберкульозна лікарня №1 з диспансерним відділенням"</t>
        </is>
      </c>
      <c r="K2612" t="inlineStr">
        <is>
          <t>UAH</t>
        </is>
      </c>
      <c r="L2612" t="inlineStr">
        <is>
          <t>59,51</t>
        </is>
      </c>
    </row>
    <row r="2613">
      <c r="A2613" t="n">
        <v>2612</v>
      </c>
      <c r="B2613" t="n">
        <v>2020</v>
      </c>
      <c r="C2613" t="inlineStr">
        <is>
          <t>АКЦІОНЕРНЕ ТОВАРИСТВО "УКРГАЗВИДОБУВАННЯ"</t>
        </is>
      </c>
      <c r="D2613" t="inlineStr">
        <is>
          <t>30019775</t>
        </is>
      </c>
      <c r="E2613" t="inlineStr">
        <is>
          <t>Кейс "Дбаємо про захист"</t>
        </is>
      </c>
      <c r="F26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3" t="inlineStr">
        <is>
          <t>Звернення медичного закладу на користь Товариства</t>
        </is>
      </c>
      <c r="I2613" t="inlineStr">
        <is>
          <t>м. Київ</t>
        </is>
      </c>
      <c r="J2613" t="inlineStr">
        <is>
          <t>КНП "Київський міський медичний центр "Академія здоров'я людини"</t>
        </is>
      </c>
      <c r="K2613" t="inlineStr">
        <is>
          <t>UAH</t>
        </is>
      </c>
      <c r="L2613" t="inlineStr">
        <is>
          <t>0,30</t>
        </is>
      </c>
    </row>
    <row r="2614">
      <c r="A2614" t="n">
        <v>2613</v>
      </c>
      <c r="B2614" t="n">
        <v>2020</v>
      </c>
      <c r="C2614" t="inlineStr">
        <is>
          <t>АКЦІОНЕРНЕ ТОВАРИСТВО "УКРГАЗВИДОБУВАННЯ"</t>
        </is>
      </c>
      <c r="D2614" t="inlineStr">
        <is>
          <t>30019775</t>
        </is>
      </c>
      <c r="E2614" t="inlineStr">
        <is>
          <t>Кейс "Дбаємо про захист"</t>
        </is>
      </c>
      <c r="F261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4" t="inlineStr">
        <is>
          <t>Звернення медичного закладу на користь Товариства</t>
        </is>
      </c>
      <c r="I2614" t="inlineStr">
        <is>
          <t>м. Київ</t>
        </is>
      </c>
      <c r="J2614" t="inlineStr">
        <is>
          <t>КНП "Центр первинної медико-санітарної допомоги Дарницького району м. Києва"</t>
        </is>
      </c>
      <c r="K2614" t="inlineStr">
        <is>
          <t>UAH</t>
        </is>
      </c>
      <c r="L2614" t="inlineStr">
        <is>
          <t>58,92</t>
        </is>
      </c>
    </row>
    <row r="2615">
      <c r="A2615" t="n">
        <v>2614</v>
      </c>
      <c r="B2615" t="n">
        <v>2020</v>
      </c>
      <c r="C2615" t="inlineStr">
        <is>
          <t>АКЦІОНЕРНЕ ТОВАРИСТВО "УКРГАЗВИДОБУВАННЯ"</t>
        </is>
      </c>
      <c r="D2615" t="inlineStr">
        <is>
          <t>30019775</t>
        </is>
      </c>
      <c r="E2615" t="inlineStr">
        <is>
          <t>Кейс "Дбаємо про захист"</t>
        </is>
      </c>
      <c r="F261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5" t="inlineStr">
        <is>
          <t>Звернення медичного закладу на користь Товариства</t>
        </is>
      </c>
      <c r="I2615" t="inlineStr">
        <is>
          <t>м. Київ</t>
        </is>
      </c>
      <c r="J2615" t="inlineStr">
        <is>
          <t>КНП "Центр первинної медико-санітарної допомоги № 1 Дарницького району м. Києва (ЦІМДС №1 Дарницького району м. Києва)"</t>
        </is>
      </c>
      <c r="K2615" t="inlineStr">
        <is>
          <t>UAH</t>
        </is>
      </c>
      <c r="L2615" t="inlineStr">
        <is>
          <t>178,53</t>
        </is>
      </c>
    </row>
    <row r="2616">
      <c r="A2616" t="n">
        <v>2615</v>
      </c>
      <c r="B2616" t="n">
        <v>2020</v>
      </c>
      <c r="C2616" t="inlineStr">
        <is>
          <t>АКЦІОНЕРНЕ ТОВАРИСТВО "УКРГАЗВИДОБУВАННЯ"</t>
        </is>
      </c>
      <c r="D2616" t="inlineStr">
        <is>
          <t>30019775</t>
        </is>
      </c>
      <c r="E2616" t="inlineStr">
        <is>
          <t>Кейс "Дбаємо про захист"</t>
        </is>
      </c>
      <c r="F261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6" t="inlineStr">
        <is>
          <t>Звернення медичного закладу на користь Товариства</t>
        </is>
      </c>
      <c r="I2616" t="inlineStr">
        <is>
          <t>м. Київ</t>
        </is>
      </c>
      <c r="J2616" t="inlineStr">
        <is>
          <t>КНП "Центр первинної медико-санітарної допомоги № 2 Дарницького району міста Києва"</t>
        </is>
      </c>
      <c r="K2616" t="inlineStr">
        <is>
          <t>UAH</t>
        </is>
      </c>
      <c r="L2616" t="inlineStr">
        <is>
          <t>587,43</t>
        </is>
      </c>
    </row>
    <row r="2617">
      <c r="A2617" t="n">
        <v>2616</v>
      </c>
      <c r="B2617" t="n">
        <v>2020</v>
      </c>
      <c r="C2617" t="inlineStr">
        <is>
          <t>АКЦІОНЕРНЕ ТОВАРИСТВО "УКРГАЗВИДОБУВАННЯ"</t>
        </is>
      </c>
      <c r="D2617" t="inlineStr">
        <is>
          <t>30019775</t>
        </is>
      </c>
      <c r="E2617" t="inlineStr">
        <is>
          <t>Кейс "Дбаємо про захист"</t>
        </is>
      </c>
      <c r="F261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7" t="inlineStr">
        <is>
          <t>Звернення медичного закладу на користь Товариства</t>
        </is>
      </c>
      <c r="I2617" t="inlineStr">
        <is>
          <t>м. Київ</t>
        </is>
      </c>
      <c r="J2617" t="inlineStr">
        <is>
          <t>КНП "Консультативно-діагностичний центр № 3 Дарницького району м. Києва"</t>
        </is>
      </c>
      <c r="K2617" t="inlineStr">
        <is>
          <t>UAH</t>
        </is>
      </c>
      <c r="L2617" t="inlineStr">
        <is>
          <t>179,12</t>
        </is>
      </c>
    </row>
    <row r="2618">
      <c r="A2618" t="n">
        <v>2617</v>
      </c>
      <c r="B2618" t="n">
        <v>2020</v>
      </c>
      <c r="C2618" t="inlineStr">
        <is>
          <t>АКЦІОНЕРНЕ ТОВАРИСТВО "УКРГАЗВИДОБУВАННЯ"</t>
        </is>
      </c>
      <c r="D2618" t="inlineStr">
        <is>
          <t>30019775</t>
        </is>
      </c>
      <c r="E2618" t="inlineStr">
        <is>
          <t>Кейс "Дбаємо про захист"</t>
        </is>
      </c>
      <c r="F261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8" t="inlineStr">
        <is>
          <t>Звернення медичного закладу на користь Товариства</t>
        </is>
      </c>
      <c r="I2618" t="inlineStr">
        <is>
          <t>м. Київ</t>
        </is>
      </c>
      <c r="J2618" t="inlineStr">
        <is>
          <t>КНП "Консультативно-діагностичний центр № 2 Дарницького району м. Києва"</t>
        </is>
      </c>
      <c r="K2618" t="inlineStr">
        <is>
          <t>UAH</t>
        </is>
      </c>
      <c r="L2618" t="inlineStr">
        <is>
          <t>413,03</t>
        </is>
      </c>
    </row>
    <row r="2619">
      <c r="A2619" t="n">
        <v>2618</v>
      </c>
      <c r="B2619" t="n">
        <v>2020</v>
      </c>
      <c r="C2619" t="inlineStr">
        <is>
          <t>АКЦІОНЕРНЕ ТОВАРИСТВО "УКРГАЗВИДОБУВАННЯ"</t>
        </is>
      </c>
      <c r="D2619" t="inlineStr">
        <is>
          <t>30019775</t>
        </is>
      </c>
      <c r="E2619" t="inlineStr">
        <is>
          <t>Кейс "Дбаємо про захист"</t>
        </is>
      </c>
      <c r="F261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19" t="inlineStr">
        <is>
          <t>Звернення медичного закладу на користь Товариства</t>
        </is>
      </c>
      <c r="I2619" t="inlineStr">
        <is>
          <t>м. Київ</t>
        </is>
      </c>
      <c r="J2619" t="inlineStr">
        <is>
          <t>КНП "Консультативно-діагностичний центр № 1 Дарницького району м. Києва"</t>
        </is>
      </c>
      <c r="K2619" t="inlineStr">
        <is>
          <t>UAH</t>
        </is>
      </c>
      <c r="L2619" t="inlineStr">
        <is>
          <t>879,96</t>
        </is>
      </c>
    </row>
    <row r="2620">
      <c r="A2620" t="n">
        <v>2619</v>
      </c>
      <c r="B2620" t="n">
        <v>2020</v>
      </c>
      <c r="C2620" t="inlineStr">
        <is>
          <t>АКЦІОНЕРНЕ ТОВАРИСТВО "УКРГАЗВИДОБУВАННЯ"</t>
        </is>
      </c>
      <c r="D2620" t="inlineStr">
        <is>
          <t>30019775</t>
        </is>
      </c>
      <c r="E2620" t="inlineStr">
        <is>
          <t>Кейс "Дбаємо про захист"</t>
        </is>
      </c>
      <c r="F262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0" t="inlineStr">
        <is>
          <t>Звернення медичного закладу на користь Товариства</t>
        </is>
      </c>
      <c r="I2620" t="inlineStr">
        <is>
          <t>м. Київ</t>
        </is>
      </c>
      <c r="J2620" t="inlineStr">
        <is>
          <t>КНП "Консультативно-діагностичний дитячий Дарницького району м. Києва"</t>
        </is>
      </c>
      <c r="K2620" t="inlineStr">
        <is>
          <t>UAH</t>
        </is>
      </c>
      <c r="L2620" t="inlineStr">
        <is>
          <t>586,25</t>
        </is>
      </c>
    </row>
    <row r="2621">
      <c r="A2621" t="n">
        <v>2620</v>
      </c>
      <c r="B2621" t="n">
        <v>2020</v>
      </c>
      <c r="C2621" t="inlineStr">
        <is>
          <t>АКЦІОНЕРНЕ ТОВАРИСТВО "УКРГАЗВИДОБУВАННЯ"</t>
        </is>
      </c>
      <c r="D2621" t="inlineStr">
        <is>
          <t>30019775</t>
        </is>
      </c>
      <c r="E2621" t="inlineStr">
        <is>
          <t>Кейс "Дбаємо про захист"</t>
        </is>
      </c>
      <c r="F262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1" t="inlineStr">
        <is>
          <t>Звернення медичного закладу на користь Товариства</t>
        </is>
      </c>
      <c r="I2621" t="inlineStr">
        <is>
          <t>м. Київ</t>
        </is>
      </c>
      <c r="J2621" t="inlineStr">
        <is>
          <t>КНП "Київська міська клінічна лікарня № 1"</t>
        </is>
      </c>
      <c r="K2621" t="inlineStr">
        <is>
          <t>UAH</t>
        </is>
      </c>
      <c r="L2621" t="inlineStr">
        <is>
          <t>2364,29</t>
        </is>
      </c>
    </row>
    <row r="2622">
      <c r="A2622" t="n">
        <v>2621</v>
      </c>
      <c r="B2622" t="n">
        <v>2020</v>
      </c>
      <c r="C2622" t="inlineStr">
        <is>
          <t>АКЦІОНЕРНЕ ТОВАРИСТВО "УКРГАЗВИДОБУВАННЯ"</t>
        </is>
      </c>
      <c r="D2622" t="inlineStr">
        <is>
          <t>30019775</t>
        </is>
      </c>
      <c r="E2622" t="inlineStr">
        <is>
          <t>Кейс "Дбаємо про захист"</t>
        </is>
      </c>
      <c r="F262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2" t="inlineStr">
        <is>
          <t>Звернення медичного закладу на користь Товариства</t>
        </is>
      </c>
      <c r="I2622" t="inlineStr">
        <is>
          <t>м. Київ</t>
        </is>
      </c>
      <c r="J2622" t="inlineStr">
        <is>
          <t>Головний війського-медичний клінічний центр Державної прикордонної служби</t>
        </is>
      </c>
      <c r="K2622" t="inlineStr">
        <is>
          <t>UAH</t>
        </is>
      </c>
      <c r="L2622" t="inlineStr">
        <is>
          <t>148,80</t>
        </is>
      </c>
    </row>
    <row r="2623">
      <c r="A2623" t="n">
        <v>2622</v>
      </c>
      <c r="B2623" t="n">
        <v>2020</v>
      </c>
      <c r="C2623" t="inlineStr">
        <is>
          <t>АКЦІОНЕРНЕ ТОВАРИСТВО "УКРГАЗВИДОБУВАННЯ"</t>
        </is>
      </c>
      <c r="D2623" t="inlineStr">
        <is>
          <t>30019775</t>
        </is>
      </c>
      <c r="E2623" t="inlineStr">
        <is>
          <t>Кейс "Дбаємо про захист"</t>
        </is>
      </c>
      <c r="F262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3" t="inlineStr">
        <is>
          <t>Звернення медичного закладу на користь Товариства</t>
        </is>
      </c>
      <c r="I2623" t="inlineStr">
        <is>
          <t>м. Київ</t>
        </is>
      </c>
      <c r="J2623" t="inlineStr">
        <is>
          <t>КНП «Київська міська клінічна лікарня № 4»</t>
        </is>
      </c>
      <c r="K2623" t="inlineStr">
        <is>
          <t>UAH</t>
        </is>
      </c>
      <c r="L2623" t="inlineStr">
        <is>
          <t>474,38</t>
        </is>
      </c>
    </row>
    <row r="2624">
      <c r="A2624" t="n">
        <v>2623</v>
      </c>
      <c r="B2624" t="n">
        <v>2020</v>
      </c>
      <c r="C2624" t="inlineStr">
        <is>
          <t>АКЦІОНЕРНЕ ТОВАРИСТВО "УКРГАЗВИДОБУВАННЯ"</t>
        </is>
      </c>
      <c r="D2624" t="inlineStr">
        <is>
          <t>30019775</t>
        </is>
      </c>
      <c r="E2624" t="inlineStr">
        <is>
          <t>Кейс "Дбаємо про захист"</t>
        </is>
      </c>
      <c r="F262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4" t="inlineStr">
        <is>
          <t>Звернення медичного закладу на користь Товариства</t>
        </is>
      </c>
      <c r="I2624" t="inlineStr">
        <is>
          <t>м. Київ</t>
        </is>
      </c>
      <c r="J2624" t="inlineStr">
        <is>
          <t>КНП "Київська міська клінічна лікарня швидкої медичної допомоги"</t>
        </is>
      </c>
      <c r="K2624" t="inlineStr">
        <is>
          <t>UAH</t>
        </is>
      </c>
      <c r="L2624" t="inlineStr">
        <is>
          <t>557,73</t>
        </is>
      </c>
    </row>
    <row r="2625">
      <c r="A2625" t="n">
        <v>2624</v>
      </c>
      <c r="B2625" t="n">
        <v>2020</v>
      </c>
      <c r="C2625" t="inlineStr">
        <is>
          <t>АКЦІОНЕРНЕ ТОВАРИСТВО "УКРГАЗВИДОБУВАННЯ"</t>
        </is>
      </c>
      <c r="D2625" t="inlineStr">
        <is>
          <t>30019775</t>
        </is>
      </c>
      <c r="E2625" t="inlineStr">
        <is>
          <t>Кейс "Дбаємо про захист"</t>
        </is>
      </c>
      <c r="F262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5" t="inlineStr">
        <is>
          <t>Звернення медичного закладу на користь Товариства</t>
        </is>
      </c>
      <c r="I2625" t="inlineStr">
        <is>
          <t>м. Київ</t>
        </is>
      </c>
      <c r="J2625" t="inlineStr">
        <is>
          <t>КНП "Київська міська клінічна лікарня №17"</t>
        </is>
      </c>
      <c r="K2625" t="inlineStr">
        <is>
          <t>UAH</t>
        </is>
      </c>
      <c r="L2625" t="inlineStr">
        <is>
          <t>115,03</t>
        </is>
      </c>
    </row>
    <row r="2626">
      <c r="A2626" t="n">
        <v>2625</v>
      </c>
      <c r="B2626" t="n">
        <v>2020</v>
      </c>
      <c r="C2626" t="inlineStr">
        <is>
          <t>АКЦІОНЕРНЕ ТОВАРИСТВО "УКРГАЗВИДОБУВАННЯ"</t>
        </is>
      </c>
      <c r="D2626" t="inlineStr">
        <is>
          <t>30019775</t>
        </is>
      </c>
      <c r="E2626" t="inlineStr">
        <is>
          <t>Кейс "Дбаємо про захист"</t>
        </is>
      </c>
      <c r="F262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6" t="inlineStr">
        <is>
          <t>Звернення медичного закладу на користь Товариства</t>
        </is>
      </c>
      <c r="I2626" t="inlineStr">
        <is>
          <t>Чернігівська область</t>
        </is>
      </c>
      <c r="J2626" t="inlineStr">
        <is>
          <t>Управління освіти і науки Чернігівської облдержадміністрації</t>
        </is>
      </c>
      <c r="K2626" t="inlineStr">
        <is>
          <t>UAH</t>
        </is>
      </c>
      <c r="L2626" t="inlineStr">
        <is>
          <t>306,41</t>
        </is>
      </c>
    </row>
    <row r="2627">
      <c r="A2627" t="n">
        <v>2626</v>
      </c>
      <c r="B2627" t="n">
        <v>2020</v>
      </c>
      <c r="C2627" t="inlineStr">
        <is>
          <t>АКЦІОНЕРНЕ ТОВАРИСТВО "УКРГАЗВИДОБУВАННЯ"</t>
        </is>
      </c>
      <c r="D2627" t="inlineStr">
        <is>
          <t>30019775</t>
        </is>
      </c>
      <c r="E2627" t="inlineStr">
        <is>
          <t>Кейс "Дбаємо про захист"</t>
        </is>
      </c>
      <c r="F262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7" t="inlineStr">
        <is>
          <t>Звернення медичного закладу на користь Товариства</t>
        </is>
      </c>
      <c r="I2627" t="inlineStr">
        <is>
          <t>Чернівецька область</t>
        </is>
      </c>
      <c r="J2627" t="inlineStr">
        <is>
          <t>Департамент освіти і науки, молоді та спорту Чернівецької облдержадміністрації</t>
        </is>
      </c>
      <c r="K2627" t="inlineStr">
        <is>
          <t>UAH</t>
        </is>
      </c>
      <c r="L2627" t="inlineStr">
        <is>
          <t>649,89</t>
        </is>
      </c>
    </row>
    <row r="2628">
      <c r="A2628" t="n">
        <v>2627</v>
      </c>
      <c r="B2628" t="n">
        <v>2020</v>
      </c>
      <c r="C2628" t="inlineStr">
        <is>
          <t>АКЦІОНЕРНЕ ТОВАРИСТВО "УКРГАЗВИДОБУВАННЯ"</t>
        </is>
      </c>
      <c r="D2628" t="inlineStr">
        <is>
          <t>30019775</t>
        </is>
      </c>
      <c r="E2628" t="inlineStr">
        <is>
          <t>Кейс "Дбаємо про захист"</t>
        </is>
      </c>
      <c r="F262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8" t="inlineStr">
        <is>
          <t>Звернення медичного закладу на користь Товариства</t>
        </is>
      </c>
      <c r="I2628" t="inlineStr">
        <is>
          <t>Черкаська область</t>
        </is>
      </c>
      <c r="J2628" t="inlineStr">
        <is>
          <t>Департамент освіти  і науки Черкаської облдержадміністрації</t>
        </is>
      </c>
      <c r="K2628" t="inlineStr">
        <is>
          <t>UAH</t>
        </is>
      </c>
      <c r="L2628" t="inlineStr">
        <is>
          <t>181,12</t>
        </is>
      </c>
    </row>
    <row r="2629">
      <c r="A2629" t="n">
        <v>2628</v>
      </c>
      <c r="B2629" t="n">
        <v>2020</v>
      </c>
      <c r="C2629" t="inlineStr">
        <is>
          <t>АКЦІОНЕРНЕ ТОВАРИСТВО "УКРГАЗВИДОБУВАННЯ"</t>
        </is>
      </c>
      <c r="D2629" t="inlineStr">
        <is>
          <t>30019775</t>
        </is>
      </c>
      <c r="E2629" t="inlineStr">
        <is>
          <t>Кейс "Дбаємо про захист"</t>
        </is>
      </c>
      <c r="F262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29" t="inlineStr">
        <is>
          <t>Звернення медичного закладу на користь Товариства</t>
        </is>
      </c>
      <c r="I2629" t="inlineStr">
        <is>
          <t>Хмельницька область</t>
        </is>
      </c>
      <c r="J2629" t="inlineStr">
        <is>
          <t>Департамент освіти і науки Хмельницької облдержадміністрації</t>
        </is>
      </c>
      <c r="K2629" t="inlineStr">
        <is>
          <t>UAH</t>
        </is>
      </c>
      <c r="L2629" t="inlineStr">
        <is>
          <t>411,69</t>
        </is>
      </c>
    </row>
    <row r="2630">
      <c r="A2630" t="n">
        <v>2629</v>
      </c>
      <c r="B2630" t="n">
        <v>2020</v>
      </c>
      <c r="C2630" t="inlineStr">
        <is>
          <t>АКЦІОНЕРНЕ ТОВАРИСТВО "УКРГАЗВИДОБУВАННЯ"</t>
        </is>
      </c>
      <c r="D2630" t="inlineStr">
        <is>
          <t>30019775</t>
        </is>
      </c>
      <c r="E2630" t="inlineStr">
        <is>
          <t>Кейс "Дбаємо про захист"</t>
        </is>
      </c>
      <c r="F263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0" t="inlineStr">
        <is>
          <t>Звернення медичного закладу на користь Товариства</t>
        </is>
      </c>
      <c r="I2630" t="inlineStr">
        <is>
          <t>Херсонська область</t>
        </is>
      </c>
      <c r="J2630" t="inlineStr">
        <is>
          <t>Департамент  освіти,  науки  та молоді Херсонської облдержадміністрації</t>
        </is>
      </c>
      <c r="K2630" t="inlineStr">
        <is>
          <t>UAH</t>
        </is>
      </c>
      <c r="L2630" t="inlineStr">
        <is>
          <t>339,56</t>
        </is>
      </c>
    </row>
    <row r="2631">
      <c r="A2631" t="n">
        <v>2630</v>
      </c>
      <c r="B2631" t="n">
        <v>2020</v>
      </c>
      <c r="C2631" t="inlineStr">
        <is>
          <t>АКЦІОНЕРНЕ ТОВАРИСТВО "УКРГАЗВИДОБУВАННЯ"</t>
        </is>
      </c>
      <c r="D2631" t="inlineStr">
        <is>
          <t>30019775</t>
        </is>
      </c>
      <c r="E2631" t="inlineStr">
        <is>
          <t>Кейс "Дбаємо про захист"</t>
        </is>
      </c>
      <c r="F263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1" t="inlineStr">
        <is>
          <t>Звернення медичного закладу на користь Товариства</t>
        </is>
      </c>
      <c r="I2631" t="inlineStr">
        <is>
          <t>Харківська область</t>
        </is>
      </c>
      <c r="J2631" t="inlineStr">
        <is>
          <t>Департамент науки і освіти Харківської облдержадміністрації</t>
        </is>
      </c>
      <c r="K2631" t="inlineStr">
        <is>
          <t>UAH</t>
        </is>
      </c>
      <c r="L2631" t="inlineStr">
        <is>
          <t>1287,77</t>
        </is>
      </c>
    </row>
    <row r="2632">
      <c r="A2632" t="n">
        <v>2631</v>
      </c>
      <c r="B2632" t="n">
        <v>2020</v>
      </c>
      <c r="C2632" t="inlineStr">
        <is>
          <t>АКЦІОНЕРНЕ ТОВАРИСТВО "УКРГАЗВИДОБУВАННЯ"</t>
        </is>
      </c>
      <c r="D2632" t="inlineStr">
        <is>
          <t>30019775</t>
        </is>
      </c>
      <c r="E2632" t="inlineStr">
        <is>
          <t>Кейс "Дбаємо про захист"</t>
        </is>
      </c>
      <c r="F263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2" t="inlineStr">
        <is>
          <t>Звернення медичного закладу на користь Товариства</t>
        </is>
      </c>
      <c r="I2632" t="inlineStr">
        <is>
          <t>Тернопільська область</t>
        </is>
      </c>
      <c r="J2632" t="inlineStr">
        <is>
          <t>Департамент  освіти і науки Тернопільської облдержадміністрації</t>
        </is>
      </c>
      <c r="K2632" t="inlineStr">
        <is>
          <t>UAH</t>
        </is>
      </c>
      <c r="L2632" t="inlineStr">
        <is>
          <t>374,85</t>
        </is>
      </c>
    </row>
    <row r="2633">
      <c r="A2633" t="n">
        <v>2632</v>
      </c>
      <c r="B2633" t="n">
        <v>2020</v>
      </c>
      <c r="C2633" t="inlineStr">
        <is>
          <t>АКЦІОНЕРНЕ ТОВАРИСТВО "УКРГАЗВИДОБУВАННЯ"</t>
        </is>
      </c>
      <c r="D2633" t="inlineStr">
        <is>
          <t>30019775</t>
        </is>
      </c>
      <c r="E2633" t="inlineStr">
        <is>
          <t>Кейс "Дбаємо про захист"</t>
        </is>
      </c>
      <c r="F263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3" t="inlineStr">
        <is>
          <t>Звернення медичного закладу на користь Товариства</t>
        </is>
      </c>
      <c r="I2633" t="inlineStr">
        <is>
          <t>Сумска область</t>
        </is>
      </c>
      <c r="J2633" t="inlineStr">
        <is>
          <t>Департамент  освіти і науки Сумської облдержадміністрації</t>
        </is>
      </c>
      <c r="K2633" t="inlineStr">
        <is>
          <t>UAH</t>
        </is>
      </c>
      <c r="L2633" t="inlineStr">
        <is>
          <t>337,97</t>
        </is>
      </c>
    </row>
    <row r="2634">
      <c r="A2634" t="n">
        <v>2633</v>
      </c>
      <c r="B2634" t="n">
        <v>2020</v>
      </c>
      <c r="C2634" t="inlineStr">
        <is>
          <t>АКЦІОНЕРНЕ ТОВАРИСТВО "УКРГАЗВИДОБУВАННЯ"</t>
        </is>
      </c>
      <c r="D2634" t="inlineStr">
        <is>
          <t>30019775</t>
        </is>
      </c>
      <c r="E2634" t="inlineStr">
        <is>
          <t>Кейс "Дбаємо про захист"</t>
        </is>
      </c>
      <c r="F263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4" t="inlineStr">
        <is>
          <t>Звернення медичного закладу на користь Товариства</t>
        </is>
      </c>
      <c r="I2634" t="inlineStr">
        <is>
          <t>Рівненська область</t>
        </is>
      </c>
      <c r="J2634" t="inlineStr">
        <is>
          <t>Управління освіти і науки Рівненської облдержадміністрації</t>
        </is>
      </c>
      <c r="K2634" t="inlineStr">
        <is>
          <t>UAH</t>
        </is>
      </c>
      <c r="L2634" t="inlineStr">
        <is>
          <t>479,54</t>
        </is>
      </c>
    </row>
    <row r="2635">
      <c r="A2635" t="n">
        <v>2634</v>
      </c>
      <c r="B2635" t="n">
        <v>2020</v>
      </c>
      <c r="C2635" t="inlineStr">
        <is>
          <t>АКЦІОНЕРНЕ ТОВАРИСТВО "УКРГАЗВИДОБУВАННЯ"</t>
        </is>
      </c>
      <c r="D2635" t="inlineStr">
        <is>
          <t>30019775</t>
        </is>
      </c>
      <c r="E2635" t="inlineStr">
        <is>
          <t>Кейс "Дбаємо про захист"</t>
        </is>
      </c>
      <c r="F263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5" t="inlineStr">
        <is>
          <t>Звернення медичного закладу на користь Товариства</t>
        </is>
      </c>
      <c r="I2635" t="inlineStr">
        <is>
          <t>Полтавська область</t>
        </is>
      </c>
      <c r="J2635" t="inlineStr">
        <is>
          <t>Департамент освіти і науки Полтавської облдержадміністрації</t>
        </is>
      </c>
      <c r="K2635" t="inlineStr">
        <is>
          <t>UAH</t>
        </is>
      </c>
      <c r="L2635" t="inlineStr">
        <is>
          <t>637,69</t>
        </is>
      </c>
    </row>
    <row r="2636">
      <c r="A2636" t="n">
        <v>2635</v>
      </c>
      <c r="B2636" t="n">
        <v>2020</v>
      </c>
      <c r="C2636" t="inlineStr">
        <is>
          <t>АКЦІОНЕРНЕ ТОВАРИСТВО "УКРГАЗВИДОБУВАННЯ"</t>
        </is>
      </c>
      <c r="D2636" t="inlineStr">
        <is>
          <t>30019775</t>
        </is>
      </c>
      <c r="E2636" t="inlineStr">
        <is>
          <t>Кейс "Дбаємо про захист"</t>
        </is>
      </c>
      <c r="F263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6" t="inlineStr">
        <is>
          <t>Звернення медичного закладу на користь Товариства</t>
        </is>
      </c>
      <c r="I2636" t="inlineStr">
        <is>
          <t>Одеська область</t>
        </is>
      </c>
      <c r="J2636" t="inlineStr">
        <is>
          <t>Департамент освіти і науки Одеської облдержадміністрації</t>
        </is>
      </c>
      <c r="K2636" t="inlineStr">
        <is>
          <t>UAH</t>
        </is>
      </c>
      <c r="L2636" t="inlineStr">
        <is>
          <t>817,81</t>
        </is>
      </c>
    </row>
    <row r="2637">
      <c r="A2637" t="n">
        <v>2636</v>
      </c>
      <c r="B2637" t="n">
        <v>2020</v>
      </c>
      <c r="C2637" t="inlineStr">
        <is>
          <t>АКЦІОНЕРНЕ ТОВАРИСТВО "УКРГАЗВИДОБУВАННЯ"</t>
        </is>
      </c>
      <c r="D2637" t="inlineStr">
        <is>
          <t>30019775</t>
        </is>
      </c>
      <c r="E2637" t="inlineStr">
        <is>
          <t>Кейс "Дбаємо про захист"</t>
        </is>
      </c>
      <c r="F263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7" t="inlineStr">
        <is>
          <t>Звернення медичного закладу на користь Товариства</t>
        </is>
      </c>
      <c r="I2637" t="inlineStr">
        <is>
          <t>Миколаївська область</t>
        </is>
      </c>
      <c r="J2637" t="inlineStr">
        <is>
          <t>Департамент  освіти, науки та молоді Миколаївської облдержадміністрації</t>
        </is>
      </c>
      <c r="K2637" t="inlineStr">
        <is>
          <t>UAH</t>
        </is>
      </c>
      <c r="L2637" t="inlineStr">
        <is>
          <t>355,34</t>
        </is>
      </c>
    </row>
    <row r="2638">
      <c r="A2638" t="n">
        <v>2637</v>
      </c>
      <c r="B2638" t="n">
        <v>2020</v>
      </c>
      <c r="C2638" t="inlineStr">
        <is>
          <t>АКЦІОНЕРНЕ ТОВАРИСТВО "УКРГАЗВИДОБУВАННЯ"</t>
        </is>
      </c>
      <c r="D2638" t="inlineStr">
        <is>
          <t>30019775</t>
        </is>
      </c>
      <c r="E2638" t="inlineStr">
        <is>
          <t>Кейс "Дбаємо про захист"</t>
        </is>
      </c>
      <c r="F263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8" t="inlineStr">
        <is>
          <t>Звернення медичного закладу на користь Товариства</t>
        </is>
      </c>
      <c r="I2638" t="inlineStr">
        <is>
          <t>Івано-Франківська область</t>
        </is>
      </c>
      <c r="J2638" t="inlineStr">
        <is>
          <t>Департамент освіти і науки Івано-Франківської облдержадміністрації</t>
        </is>
      </c>
      <c r="K2638" t="inlineStr">
        <is>
          <t>UAH</t>
        </is>
      </c>
      <c r="L2638" t="inlineStr">
        <is>
          <t>700,06</t>
        </is>
      </c>
    </row>
    <row r="2639">
      <c r="A2639" t="n">
        <v>2638</v>
      </c>
      <c r="B2639" t="n">
        <v>2020</v>
      </c>
      <c r="C2639" t="inlineStr">
        <is>
          <t>АКЦІОНЕРНЕ ТОВАРИСТВО "УКРГАЗВИДОБУВАННЯ"</t>
        </is>
      </c>
      <c r="D2639" t="inlineStr">
        <is>
          <t>30019775</t>
        </is>
      </c>
      <c r="E2639" t="inlineStr">
        <is>
          <t>Кейс "Дбаємо про захист"</t>
        </is>
      </c>
      <c r="F263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39" t="inlineStr">
        <is>
          <t>Звернення медичного закладу на користь Товариства</t>
        </is>
      </c>
      <c r="I2639" t="inlineStr">
        <is>
          <t>Запорізька область</t>
        </is>
      </c>
      <c r="J2639" t="inlineStr">
        <is>
          <t>Департамент освіти і науки Запорізької облдержадміністрації</t>
        </is>
      </c>
      <c r="K2639" t="inlineStr">
        <is>
          <t>UAH</t>
        </is>
      </c>
      <c r="L2639" t="inlineStr">
        <is>
          <t>804,80</t>
        </is>
      </c>
    </row>
    <row r="2640">
      <c r="A2640" t="n">
        <v>2639</v>
      </c>
      <c r="B2640" t="n">
        <v>2020</v>
      </c>
      <c r="C2640" t="inlineStr">
        <is>
          <t>АКЦІОНЕРНЕ ТОВАРИСТВО "УКРГАЗВИДОБУВАННЯ"</t>
        </is>
      </c>
      <c r="D2640" t="inlineStr">
        <is>
          <t>30019775</t>
        </is>
      </c>
      <c r="E2640" t="inlineStr">
        <is>
          <t>Кейс "Дбаємо про захист"</t>
        </is>
      </c>
      <c r="F264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0" t="inlineStr">
        <is>
          <t>Звернення медичного закладу на користь Товариства</t>
        </is>
      </c>
      <c r="I2640" t="inlineStr">
        <is>
          <t>Закарпатська область</t>
        </is>
      </c>
      <c r="J2640" t="inlineStr">
        <is>
          <t>Департамент освіти і науки Закарпатської облдержадміністрації</t>
        </is>
      </c>
      <c r="K2640" t="inlineStr">
        <is>
          <t>UAH</t>
        </is>
      </c>
      <c r="L2640" t="inlineStr">
        <is>
          <t>596,03</t>
        </is>
      </c>
    </row>
    <row r="2641">
      <c r="A2641" t="n">
        <v>2640</v>
      </c>
      <c r="B2641" t="n">
        <v>2020</v>
      </c>
      <c r="C2641" t="inlineStr">
        <is>
          <t>АКЦІОНЕРНЕ ТОВАРИСТВО "УКРГАЗВИДОБУВАННЯ"</t>
        </is>
      </c>
      <c r="D2641" t="inlineStr">
        <is>
          <t>30019775</t>
        </is>
      </c>
      <c r="E2641" t="inlineStr">
        <is>
          <t>Кейс "Дбаємо про захист"</t>
        </is>
      </c>
      <c r="F264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1" t="inlineStr">
        <is>
          <t>Звернення медичного закладу на користь Товариства</t>
        </is>
      </c>
      <c r="I2641" t="inlineStr">
        <is>
          <t>Житомирська область</t>
        </is>
      </c>
      <c r="J2641" t="inlineStr">
        <is>
          <t>Управління освіти і науки Житомирської облдержадміністрації</t>
        </is>
      </c>
      <c r="K2641" t="inlineStr">
        <is>
          <t>UAH</t>
        </is>
      </c>
      <c r="L2641" t="inlineStr">
        <is>
          <t>427,59</t>
        </is>
      </c>
    </row>
    <row r="2642">
      <c r="A2642" t="n">
        <v>2641</v>
      </c>
      <c r="B2642" t="n">
        <v>2020</v>
      </c>
      <c r="C2642" t="inlineStr">
        <is>
          <t>АКЦІОНЕРНЕ ТОВАРИСТВО "УКРГАЗВИДОБУВАННЯ"</t>
        </is>
      </c>
      <c r="D2642" t="inlineStr">
        <is>
          <t>30019775</t>
        </is>
      </c>
      <c r="E2642" t="inlineStr">
        <is>
          <t>Кейс "Дбаємо про захист"</t>
        </is>
      </c>
      <c r="F264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2" t="inlineStr">
        <is>
          <t>Звернення медичного закладу на користь Товариства</t>
        </is>
      </c>
      <c r="I2642" t="inlineStr">
        <is>
          <t>Донецька область</t>
        </is>
      </c>
      <c r="J2642" t="inlineStr">
        <is>
          <t>Департамент освіти і науки Донецької облдержадміністрації</t>
        </is>
      </c>
      <c r="K2642" t="inlineStr">
        <is>
          <t>UAH</t>
        </is>
      </c>
      <c r="L2642" t="inlineStr">
        <is>
          <t>538,16</t>
        </is>
      </c>
    </row>
    <row r="2643">
      <c r="A2643" t="n">
        <v>2642</v>
      </c>
      <c r="B2643" t="n">
        <v>2020</v>
      </c>
      <c r="C2643" t="inlineStr">
        <is>
          <t>АКЦІОНЕРНЕ ТОВАРИСТВО "УКРГАЗВИДОБУВАННЯ"</t>
        </is>
      </c>
      <c r="D2643" t="inlineStr">
        <is>
          <t>30019775</t>
        </is>
      </c>
      <c r="E2643" t="inlineStr">
        <is>
          <t>Кейс "Дбаємо про захист"</t>
        </is>
      </c>
      <c r="F264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3" t="inlineStr">
        <is>
          <t>Звернення медичного закладу на користь Товариства</t>
        </is>
      </c>
      <c r="I2643" t="inlineStr">
        <is>
          <t>Дніпропетровська область</t>
        </is>
      </c>
      <c r="J2643" t="inlineStr">
        <is>
          <t>Департамент освіти і науки Дніпропетровської облдержадміністрації</t>
        </is>
      </c>
      <c r="K2643" t="inlineStr">
        <is>
          <t>UAH</t>
        </is>
      </c>
      <c r="L2643" t="inlineStr">
        <is>
          <t>1586,76</t>
        </is>
      </c>
    </row>
    <row r="2644">
      <c r="A2644" t="n">
        <v>2643</v>
      </c>
      <c r="B2644" t="n">
        <v>2020</v>
      </c>
      <c r="C2644" t="inlineStr">
        <is>
          <t>АКЦІОНЕРНЕ ТОВАРИСТВО "УКРГАЗВИДОБУВАННЯ"</t>
        </is>
      </c>
      <c r="D2644" t="inlineStr">
        <is>
          <t>30019775</t>
        </is>
      </c>
      <c r="E2644" t="inlineStr">
        <is>
          <t>Кейс "Дбаємо про захист"</t>
        </is>
      </c>
      <c r="F264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4" t="inlineStr">
        <is>
          <t>Звернення медичного закладу на користь Товариства</t>
        </is>
      </c>
      <c r="I2644" t="inlineStr">
        <is>
          <t>Волинська область</t>
        </is>
      </c>
      <c r="J2644" t="inlineStr">
        <is>
          <t>Управління освіти і науки Волинської облдержадміністрації</t>
        </is>
      </c>
      <c r="K2644" t="inlineStr">
        <is>
          <t>UAH</t>
        </is>
      </c>
      <c r="L2644" t="inlineStr">
        <is>
          <t>398,22</t>
        </is>
      </c>
    </row>
    <row r="2645">
      <c r="A2645" t="n">
        <v>2644</v>
      </c>
      <c r="B2645" t="n">
        <v>2020</v>
      </c>
      <c r="C2645" t="inlineStr">
        <is>
          <t>АКЦІОНЕРНЕ ТОВАРИСТВО "УКРГАЗВИДОБУВАННЯ"</t>
        </is>
      </c>
      <c r="D2645" t="inlineStr">
        <is>
          <t>30019775</t>
        </is>
      </c>
      <c r="E2645" t="inlineStr">
        <is>
          <t>Кейс "Дбаємо про захист"</t>
        </is>
      </c>
      <c r="F264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5" t="inlineStr">
        <is>
          <t>Звернення медичного закладу на користь Товариства</t>
        </is>
      </c>
      <c r="I2645" t="inlineStr">
        <is>
          <t>Вінницька область</t>
        </is>
      </c>
      <c r="J2645" t="inlineStr">
        <is>
          <t>Департамент освіти і науки Вінницької облдержадміністрації</t>
        </is>
      </c>
      <c r="K2645" t="inlineStr">
        <is>
          <t>UAH</t>
        </is>
      </c>
      <c r="L2645" t="inlineStr">
        <is>
          <t>547,56</t>
        </is>
      </c>
    </row>
    <row r="2646">
      <c r="A2646" t="n">
        <v>2645</v>
      </c>
      <c r="B2646" t="n">
        <v>2020</v>
      </c>
      <c r="C2646" t="inlineStr">
        <is>
          <t>АКЦІОНЕРНЕ ТОВАРИСТВО "УКРГАЗВИДОБУВАННЯ"</t>
        </is>
      </c>
      <c r="D2646" t="inlineStr">
        <is>
          <t>30019775</t>
        </is>
      </c>
      <c r="E2646" t="inlineStr">
        <is>
          <t>Кейс "Дбаємо про захист"</t>
        </is>
      </c>
      <c r="F264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6" t="inlineStr">
        <is>
          <t>Звернення медичного закладу на користь Товариства</t>
        </is>
      </c>
      <c r="I2646" t="inlineStr">
        <is>
          <t>Дніпропетровська область</t>
        </is>
      </c>
      <c r="J2646" t="inlineStr">
        <is>
          <t>КП «Царичанська центральна лікарня»</t>
        </is>
      </c>
      <c r="K2646" t="inlineStr">
        <is>
          <t>UAH</t>
        </is>
      </c>
      <c r="L2646" t="inlineStr">
        <is>
          <t>987,55</t>
        </is>
      </c>
    </row>
    <row r="2647">
      <c r="A2647" t="n">
        <v>2646</v>
      </c>
      <c r="B2647" t="n">
        <v>2020</v>
      </c>
      <c r="C2647" t="inlineStr">
        <is>
          <t>АКЦІОНЕРНЕ ТОВАРИСТВО "УКРГАЗВИДОБУВАННЯ"</t>
        </is>
      </c>
      <c r="D2647" t="inlineStr">
        <is>
          <t>30019775</t>
        </is>
      </c>
      <c r="E2647" t="inlineStr">
        <is>
          <t>Кейс "Дбаємо про захист"</t>
        </is>
      </c>
      <c r="F264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7" t="inlineStr">
        <is>
          <t>Звернення медичного закладу на користь Товариства</t>
        </is>
      </c>
      <c r="I2647" t="inlineStr">
        <is>
          <t>Полтавська область</t>
        </is>
      </c>
      <c r="J2647" t="inlineStr">
        <is>
          <t>КП "Полтавська обласна клінічна інфекційна лікарня Полтавської обласної ради"</t>
        </is>
      </c>
      <c r="K2647" t="inlineStr">
        <is>
          <t>UAH</t>
        </is>
      </c>
      <c r="L2647" t="inlineStr">
        <is>
          <t>3203,08</t>
        </is>
      </c>
    </row>
    <row r="2648">
      <c r="A2648" t="n">
        <v>2647</v>
      </c>
      <c r="B2648" t="n">
        <v>2020</v>
      </c>
      <c r="C2648" t="inlineStr">
        <is>
          <t>АКЦІОНЕРНЕ ТОВАРИСТВО "УКРГАЗВИДОБУВАННЯ"</t>
        </is>
      </c>
      <c r="D2648" t="inlineStr">
        <is>
          <t>30019775</t>
        </is>
      </c>
      <c r="E2648" t="inlineStr">
        <is>
          <t>"Сучасна лікарня громадам"</t>
        </is>
      </c>
      <c r="F2648" t="inlineStr">
        <is>
          <t>"Сучасна лікарня громадам"</t>
        </is>
      </c>
      <c r="H2648" t="inlineStr">
        <is>
          <t>Звернення медичного закладу на користь Товариства</t>
        </is>
      </c>
      <c r="I2648" t="inlineStr">
        <is>
          <t>Полтавська область</t>
        </is>
      </c>
      <c r="J2648" t="inlineStr">
        <is>
          <t>КНП "Новосанжарська районна центральна районна лікарня"</t>
        </is>
      </c>
      <c r="K2648" t="inlineStr">
        <is>
          <t>UAH</t>
        </is>
      </c>
      <c r="L2648" t="inlineStr">
        <is>
          <t>210,00</t>
        </is>
      </c>
    </row>
    <row r="2649">
      <c r="A2649" t="n">
        <v>2648</v>
      </c>
      <c r="B2649" t="n">
        <v>2020</v>
      </c>
      <c r="C2649" t="inlineStr">
        <is>
          <t>АКЦІОНЕРНЕ ТОВАРИСТВО "УКРГАЗВИДОБУВАННЯ"</t>
        </is>
      </c>
      <c r="D2649" t="inlineStr">
        <is>
          <t>30019775</t>
        </is>
      </c>
      <c r="E2649" t="inlineStr">
        <is>
          <t>Кейс "Дбаємо про захист"</t>
        </is>
      </c>
      <c r="F264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49" t="inlineStr">
        <is>
          <t>Звернення медичного закладу на користь Товариства</t>
        </is>
      </c>
      <c r="I2649" t="inlineStr">
        <is>
          <t>Полтавська область</t>
        </is>
      </c>
      <c r="J2649" t="inlineStr">
        <is>
          <t>КП "Лубенська лікарня інтенсивного лікування" Лубенської міської ради</t>
        </is>
      </c>
      <c r="K2649" t="inlineStr">
        <is>
          <t>UAH</t>
        </is>
      </c>
      <c r="L2649" t="inlineStr">
        <is>
          <t>1778,68</t>
        </is>
      </c>
    </row>
    <row r="2650">
      <c r="A2650" t="n">
        <v>2649</v>
      </c>
      <c r="B2650" t="n">
        <v>2020</v>
      </c>
      <c r="C2650" t="inlineStr">
        <is>
          <t>АКЦІОНЕРНЕ ТОВАРИСТВО "УКРГАЗВИДОБУВАННЯ"</t>
        </is>
      </c>
      <c r="D2650" t="inlineStr">
        <is>
          <t>30019775</t>
        </is>
      </c>
      <c r="E2650" t="inlineStr">
        <is>
          <t>Кейс "Дбаємо про захист"</t>
        </is>
      </c>
      <c r="F265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0" t="inlineStr">
        <is>
          <t>Звернення медичного закладу на користь Товариства</t>
        </is>
      </c>
      <c r="I2650" t="inlineStr">
        <is>
          <t>Сумська область</t>
        </is>
      </c>
      <c r="J2650" t="inlineStr">
        <is>
          <t>КП "Кролевецька центральна районна лікарня" Кролевецької районної ради</t>
        </is>
      </c>
      <c r="K2650" t="inlineStr">
        <is>
          <t>UAH</t>
        </is>
      </c>
      <c r="L2650" t="inlineStr">
        <is>
          <t>311,78</t>
        </is>
      </c>
    </row>
    <row r="2651">
      <c r="A2651" t="n">
        <v>2650</v>
      </c>
      <c r="B2651" t="n">
        <v>2020</v>
      </c>
      <c r="C2651" t="inlineStr">
        <is>
          <t>АКЦІОНЕРНЕ ТОВАРИСТВО "УКРГАЗВИДОБУВАННЯ"</t>
        </is>
      </c>
      <c r="D2651" t="inlineStr">
        <is>
          <t>30019775</t>
        </is>
      </c>
      <c r="E2651" t="inlineStr">
        <is>
          <t>Кейс "Дбаємо про захист"</t>
        </is>
      </c>
      <c r="F265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1" t="inlineStr">
        <is>
          <t>Звернення медичного закладу на користь Товариства</t>
        </is>
      </c>
      <c r="I2651" t="inlineStr">
        <is>
          <t>Дніпропетровська область</t>
        </is>
      </c>
      <c r="J2651" t="inlineStr">
        <is>
          <t>КП "Дніпропетровська обласна дитяча клінічна лікарня" Дніпропетровської обласної ради"</t>
        </is>
      </c>
      <c r="K2651" t="inlineStr">
        <is>
          <t>UAH</t>
        </is>
      </c>
      <c r="L2651" t="inlineStr">
        <is>
          <t>4769,68</t>
        </is>
      </c>
    </row>
    <row r="2652">
      <c r="A2652" t="n">
        <v>2651</v>
      </c>
      <c r="B2652" t="n">
        <v>2020</v>
      </c>
      <c r="C2652" t="inlineStr">
        <is>
          <t>АКЦІОНЕРНЕ ТОВАРИСТВО "УКРГАЗВИДОБУВАННЯ"</t>
        </is>
      </c>
      <c r="D2652" t="inlineStr">
        <is>
          <t>30019775</t>
        </is>
      </c>
      <c r="E2652" t="inlineStr">
        <is>
          <t>Кейс "Дбаємо про захист"</t>
        </is>
      </c>
      <c r="F265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2" t="inlineStr">
        <is>
          <t>Звернення медичного закладу на користь Товариства</t>
        </is>
      </c>
      <c r="I2652" t="inlineStr">
        <is>
          <t>Полтавська область</t>
        </is>
      </c>
      <c r="J2652" t="inlineStr">
        <is>
          <t>КП "Дитяча міська лікарня Полтавської міської ради"</t>
        </is>
      </c>
      <c r="K2652" t="inlineStr">
        <is>
          <t>UAH</t>
        </is>
      </c>
      <c r="L2652" t="inlineStr">
        <is>
          <t>4714,96</t>
        </is>
      </c>
    </row>
    <row r="2653">
      <c r="A2653" t="n">
        <v>2652</v>
      </c>
      <c r="B2653" t="n">
        <v>2020</v>
      </c>
      <c r="C2653" t="inlineStr">
        <is>
          <t>АКЦІОНЕРНЕ ТОВАРИСТВО "УКРГАЗВИДОБУВАННЯ"</t>
        </is>
      </c>
      <c r="D2653" t="inlineStr">
        <is>
          <t>30019775</t>
        </is>
      </c>
      <c r="E2653" t="inlineStr">
        <is>
          <t>Кейс "Дбаємо про захист"</t>
        </is>
      </c>
      <c r="F265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3" t="inlineStr">
        <is>
          <t>Звернення медичного закладу на користь Товариства</t>
        </is>
      </c>
      <c r="I2653" t="inlineStr">
        <is>
          <t>Полтавська область</t>
        </is>
      </c>
      <c r="J2653" t="inlineStr">
        <is>
          <t>КП "3-я міська клінічна лікарня Полтавської міської ради"</t>
        </is>
      </c>
      <c r="K2653" t="inlineStr">
        <is>
          <t>UAH</t>
        </is>
      </c>
      <c r="L2653" t="inlineStr">
        <is>
          <t>467,67</t>
        </is>
      </c>
    </row>
    <row r="2654">
      <c r="A2654" t="n">
        <v>2653</v>
      </c>
      <c r="B2654" t="n">
        <v>2020</v>
      </c>
      <c r="C2654" t="inlineStr">
        <is>
          <t>АКЦІОНЕРНЕ ТОВАРИСТВО "УКРГАЗВИДОБУВАННЯ"</t>
        </is>
      </c>
      <c r="D2654" t="inlineStr">
        <is>
          <t>30019775</t>
        </is>
      </c>
      <c r="E2654" t="inlineStr">
        <is>
          <t>Кейс "Дбаємо про захист"</t>
        </is>
      </c>
      <c r="F265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4" t="inlineStr">
        <is>
          <t>Звернення медичного закладу на користь Товариства</t>
        </is>
      </c>
      <c r="I2654" t="inlineStr">
        <is>
          <t>Полтавська область</t>
        </is>
      </c>
      <c r="J2654" t="inlineStr">
        <is>
          <t>КП "1-а міська клінічна лікарня Полтавської міської ради"</t>
        </is>
      </c>
      <c r="K2654" t="inlineStr">
        <is>
          <t>UAH</t>
        </is>
      </c>
      <c r="L2654" t="inlineStr">
        <is>
          <t>898,94</t>
        </is>
      </c>
    </row>
    <row r="2655">
      <c r="A2655" t="n">
        <v>2654</v>
      </c>
      <c r="B2655" t="n">
        <v>2020</v>
      </c>
      <c r="C2655" t="inlineStr">
        <is>
          <t>АКЦІОНЕРНЕ ТОВАРИСТВО "УКРГАЗВИДОБУВАННЯ"</t>
        </is>
      </c>
      <c r="D2655" t="inlineStr">
        <is>
          <t>30019775</t>
        </is>
      </c>
      <c r="E2655" t="inlineStr">
        <is>
          <t>Кейс "Дбаємо про захист"</t>
        </is>
      </c>
      <c r="F265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5" t="inlineStr">
        <is>
          <t>Звернення медичного закладу на користь Товариства</t>
        </is>
      </c>
      <c r="I2655" t="inlineStr">
        <is>
          <t>Чернівецька область</t>
        </is>
      </c>
      <c r="J2655" t="inlineStr">
        <is>
          <t>ОКНП "Чернівецький обласний клінічний протитуберкульозний диспансер»</t>
        </is>
      </c>
      <c r="K2655" t="inlineStr">
        <is>
          <t>UAH</t>
        </is>
      </c>
      <c r="L2655" t="inlineStr">
        <is>
          <t>77,95</t>
        </is>
      </c>
    </row>
    <row r="2656">
      <c r="A2656" t="n">
        <v>2655</v>
      </c>
      <c r="B2656" t="n">
        <v>2020</v>
      </c>
      <c r="C2656" t="inlineStr">
        <is>
          <t>АКЦІОНЕРНЕ ТОВАРИСТВО "УКРГАЗВИДОБУВАННЯ"</t>
        </is>
      </c>
      <c r="D2656" t="inlineStr">
        <is>
          <t>30019775</t>
        </is>
      </c>
      <c r="E2656" t="inlineStr">
        <is>
          <t>Кейс "Дбаємо про захист"</t>
        </is>
      </c>
      <c r="F265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6" t="inlineStr">
        <is>
          <t>Звернення медичного закладу на користь Товариства</t>
        </is>
      </c>
      <c r="I2656" t="inlineStr">
        <is>
          <t>Чернівецька область</t>
        </is>
      </c>
      <c r="J2656" t="inlineStr">
        <is>
          <t>ОКНП "ЧЕРНІВЕЦЬКА ЛІКАРНЯ ШВИДКОЇ МЕДИЧНОЇ ДОПОМОГИ"</t>
        </is>
      </c>
      <c r="K2656" t="inlineStr">
        <is>
          <t>UAH</t>
        </is>
      </c>
      <c r="L2656" t="inlineStr">
        <is>
          <t>467,67</t>
        </is>
      </c>
    </row>
    <row r="2657">
      <c r="A2657" t="n">
        <v>2656</v>
      </c>
      <c r="B2657" t="n">
        <v>2020</v>
      </c>
      <c r="C2657" t="inlineStr">
        <is>
          <t>АКЦІОНЕРНЕ ТОВАРИСТВО "УКРГАЗВИДОБУВАННЯ"</t>
        </is>
      </c>
      <c r="D2657" t="inlineStr">
        <is>
          <t>30019775</t>
        </is>
      </c>
      <c r="E2657" t="inlineStr">
        <is>
          <t>Кейс "Дбаємо про захист"</t>
        </is>
      </c>
      <c r="F265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7" t="inlineStr">
        <is>
          <t>Звернення медичного закладу на користь Товариства</t>
        </is>
      </c>
      <c r="I2657" t="inlineStr">
        <is>
          <t>Львівська область</t>
        </is>
      </c>
      <c r="J2657" t="inlineStr">
        <is>
          <t>КНП Яворівської районної ради Львівської області "Яворівська центральна районна лікарня"</t>
        </is>
      </c>
      <c r="K2657" t="inlineStr">
        <is>
          <t>UAH</t>
        </is>
      </c>
      <c r="L2657" t="inlineStr">
        <is>
          <t>5593,08</t>
        </is>
      </c>
    </row>
    <row r="2658">
      <c r="A2658" t="n">
        <v>2657</v>
      </c>
      <c r="B2658" t="n">
        <v>2020</v>
      </c>
      <c r="C2658" t="inlineStr">
        <is>
          <t>АКЦІОНЕРНЕ ТОВАРИСТВО "УКРГАЗВИДОБУВАННЯ"</t>
        </is>
      </c>
      <c r="D2658" t="inlineStr">
        <is>
          <t>30019775</t>
        </is>
      </c>
      <c r="E2658" t="inlineStr">
        <is>
          <t>Кейс "Дбаємо про захист"</t>
        </is>
      </c>
      <c r="F265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8" t="inlineStr">
        <is>
          <t>Звернення медичного закладу на користь Товариства</t>
        </is>
      </c>
      <c r="I2658" t="inlineStr">
        <is>
          <t>Херсонська область</t>
        </is>
      </c>
      <c r="J2658" t="inlineStr">
        <is>
          <t>КНП Херсонська  міська клінічна лікарня ім  Лучанського</t>
        </is>
      </c>
      <c r="K2658" t="inlineStr">
        <is>
          <t>UAH</t>
        </is>
      </c>
      <c r="L2658" t="inlineStr">
        <is>
          <t>155,89</t>
        </is>
      </c>
    </row>
    <row r="2659">
      <c r="A2659" t="n">
        <v>2658</v>
      </c>
      <c r="B2659" t="n">
        <v>2020</v>
      </c>
      <c r="C2659" t="inlineStr">
        <is>
          <t>АКЦІОНЕРНЕ ТОВАРИСТВО "УКРГАЗВИДОБУВАННЯ"</t>
        </is>
      </c>
      <c r="D2659" t="inlineStr">
        <is>
          <t>30019775</t>
        </is>
      </c>
      <c r="E2659" t="inlineStr">
        <is>
          <t>Кейс "Дбаємо про захист"</t>
        </is>
      </c>
      <c r="F265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59" t="inlineStr">
        <is>
          <t>Звернення медичного закладу на користь Товариства</t>
        </is>
      </c>
      <c r="I2659" t="inlineStr">
        <is>
          <t>Харківська область</t>
        </is>
      </c>
      <c r="J2659" t="inlineStr">
        <is>
          <t>КНП Харківської обласної ради "Обласний клінічний спеціалізований диспансер радіаційного захисту населення"</t>
        </is>
      </c>
      <c r="K2659" t="inlineStr">
        <is>
          <t>UAH</t>
        </is>
      </c>
      <c r="L2659" t="inlineStr">
        <is>
          <t>155,89</t>
        </is>
      </c>
    </row>
    <row r="2660">
      <c r="A2660" t="n">
        <v>2659</v>
      </c>
      <c r="B2660" t="n">
        <v>2020</v>
      </c>
      <c r="C2660" t="inlineStr">
        <is>
          <t>АКЦІОНЕРНЕ ТОВАРИСТВО "УКРГАЗВИДОБУВАННЯ"</t>
        </is>
      </c>
      <c r="D2660" t="inlineStr">
        <is>
          <t>30019775</t>
        </is>
      </c>
      <c r="E2660" t="inlineStr">
        <is>
          <t>Кейс "Дбаємо про захист"</t>
        </is>
      </c>
      <c r="F266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0" t="inlineStr">
        <is>
          <t>Звернення медичного закладу на користь Товариства</t>
        </is>
      </c>
      <c r="I2660" t="inlineStr">
        <is>
          <t>Харківська область</t>
        </is>
      </c>
      <c r="J2660" t="inlineStr">
        <is>
          <t>КНП Харківської обласної ради "Обласна клінічна інфекційна лікарня"</t>
        </is>
      </c>
      <c r="K2660" t="inlineStr">
        <is>
          <t>UAH</t>
        </is>
      </c>
      <c r="L2660" t="inlineStr">
        <is>
          <t>19808,99</t>
        </is>
      </c>
    </row>
    <row r="2661">
      <c r="A2661" t="n">
        <v>2660</v>
      </c>
      <c r="B2661" t="n">
        <v>2020</v>
      </c>
      <c r="C2661" t="inlineStr">
        <is>
          <t>АКЦІОНЕРНЕ ТОВАРИСТВО "УКРГАЗВИДОБУВАННЯ"</t>
        </is>
      </c>
      <c r="D2661" t="inlineStr">
        <is>
          <t>30019775</t>
        </is>
      </c>
      <c r="E2661" t="inlineStr">
        <is>
          <t>Кейс "Дбаємо про захист"</t>
        </is>
      </c>
      <c r="F266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1" t="inlineStr">
        <is>
          <t>Звернення медичного закладу на користь Товариства</t>
        </is>
      </c>
      <c r="I2661" t="inlineStr">
        <is>
          <t>Харківська область</t>
        </is>
      </c>
      <c r="J2661" t="inlineStr">
        <is>
          <t>КНП Харківської обласної ради "Обласна дитяча клінічна лікарня №1"</t>
        </is>
      </c>
      <c r="K2661" t="inlineStr">
        <is>
          <t>UAH</t>
        </is>
      </c>
      <c r="L2661" t="inlineStr">
        <is>
          <t>311,78</t>
        </is>
      </c>
    </row>
    <row r="2662">
      <c r="A2662" t="n">
        <v>2661</v>
      </c>
      <c r="B2662" t="n">
        <v>2020</v>
      </c>
      <c r="C2662" t="inlineStr">
        <is>
          <t>АКЦІОНЕРНЕ ТОВАРИСТВО "УКРГАЗВИДОБУВАННЯ"</t>
        </is>
      </c>
      <c r="D2662" t="inlineStr">
        <is>
          <t>30019775</t>
        </is>
      </c>
      <c r="E2662" t="inlineStr">
        <is>
          <t>Кейс "Дбаємо про захист"</t>
        </is>
      </c>
      <c r="F266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2" t="inlineStr">
        <is>
          <t>Звернення медичного закладу на користь Товариства</t>
        </is>
      </c>
      <c r="I2662" t="inlineStr">
        <is>
          <t>Харківська область</t>
        </is>
      </c>
      <c r="J2662" t="inlineStr">
        <is>
          <t>КНП Харківської обласної ради "Обласна дитяча інфекційна клінічна лікарня"</t>
        </is>
      </c>
      <c r="K2662" t="inlineStr">
        <is>
          <t>UAH</t>
        </is>
      </c>
      <c r="L2662" t="inlineStr">
        <is>
          <t>1117,04</t>
        </is>
      </c>
    </row>
    <row r="2663">
      <c r="A2663" t="n">
        <v>2662</v>
      </c>
      <c r="B2663" t="n">
        <v>2020</v>
      </c>
      <c r="C2663" t="inlineStr">
        <is>
          <t>АКЦІОНЕРНЕ ТОВАРИСТВО "УКРГАЗВИДОБУВАННЯ"</t>
        </is>
      </c>
      <c r="D2663" t="inlineStr">
        <is>
          <t>30019775</t>
        </is>
      </c>
      <c r="E2663" t="inlineStr">
        <is>
          <t>"Сучасна лікарня громадам"</t>
        </is>
      </c>
      <c r="F2663" t="inlineStr">
        <is>
          <t>"Сучасна лікарня громадам"</t>
        </is>
      </c>
      <c r="H2663" t="inlineStr">
        <is>
          <t>Звернення медичного закладу на користь Товариства</t>
        </is>
      </c>
      <c r="I2663" t="inlineStr">
        <is>
          <t>Харківська область</t>
        </is>
      </c>
      <c r="J2663" t="inlineStr">
        <is>
          <t>КНП "Кегичівська районна центральна районна лікарня" Кегичівської районної ради</t>
        </is>
      </c>
      <c r="K2663" t="inlineStr">
        <is>
          <t>UAH</t>
        </is>
      </c>
      <c r="L2663" t="inlineStr">
        <is>
          <t>197,17</t>
        </is>
      </c>
    </row>
    <row r="2664">
      <c r="A2664" t="n">
        <v>2663</v>
      </c>
      <c r="B2664" t="n">
        <v>2020</v>
      </c>
      <c r="C2664" t="inlineStr">
        <is>
          <t>АКЦІОНЕРНЕ ТОВАРИСТВО "УКРГАЗВИДОБУВАННЯ"</t>
        </is>
      </c>
      <c r="D2664" t="inlineStr">
        <is>
          <t>30019775</t>
        </is>
      </c>
      <c r="E2664" t="inlineStr">
        <is>
          <t>Кейс "Дбаємо про захист"</t>
        </is>
      </c>
      <c r="F266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4" t="inlineStr">
        <is>
          <t>Звернення медичного закладу на користь Товариства</t>
        </is>
      </c>
      <c r="I2664" t="inlineStr">
        <is>
          <t>Сумська область</t>
        </is>
      </c>
      <c r="J2664" t="inlineStr">
        <is>
          <t>КНП Сумської обласної ради "Обласний клінічний перинатальний центр"</t>
        </is>
      </c>
      <c r="K2664" t="inlineStr">
        <is>
          <t>UAH</t>
        </is>
      </c>
      <c r="L2664" t="inlineStr">
        <is>
          <t>311,78</t>
        </is>
      </c>
    </row>
    <row r="2665">
      <c r="A2665" t="n">
        <v>2664</v>
      </c>
      <c r="B2665" t="n">
        <v>2020</v>
      </c>
      <c r="C2665" t="inlineStr">
        <is>
          <t>АКЦІОНЕРНЕ ТОВАРИСТВО "УКРГАЗВИДОБУВАННЯ"</t>
        </is>
      </c>
      <c r="D2665" t="inlineStr">
        <is>
          <t>30019775</t>
        </is>
      </c>
      <c r="E2665" t="inlineStr">
        <is>
          <t>Кейс "Дбаємо про захист"</t>
        </is>
      </c>
      <c r="F266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5" t="inlineStr">
        <is>
          <t>Звернення медичного закладу на користь Товариства</t>
        </is>
      </c>
      <c r="I2665" t="inlineStr">
        <is>
          <t>Львівська область</t>
        </is>
      </c>
      <c r="J2665" t="inlineStr">
        <is>
          <t>КНП Сокальської районної ради Львівської області "Сокальська центральна районна лікарня"</t>
        </is>
      </c>
      <c r="K2665" t="inlineStr">
        <is>
          <t>UAH</t>
        </is>
      </c>
      <c r="L2665" t="inlineStr">
        <is>
          <t>233,84</t>
        </is>
      </c>
    </row>
    <row r="2666">
      <c r="A2666" t="n">
        <v>2665</v>
      </c>
      <c r="B2666" t="n">
        <v>2020</v>
      </c>
      <c r="C2666" t="inlineStr">
        <is>
          <t>АКЦІОНЕРНЕ ТОВАРИСТВО "УКРГАЗВИДОБУВАННЯ"</t>
        </is>
      </c>
      <c r="D2666" t="inlineStr">
        <is>
          <t>30019775</t>
        </is>
      </c>
      <c r="E2666" t="inlineStr">
        <is>
          <t>Кейс "Дбаємо про захист"</t>
        </is>
      </c>
      <c r="F266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6" t="inlineStr">
        <is>
          <t>Звернення медичного закладу на користь Товариства</t>
        </is>
      </c>
      <c r="I2666" t="inlineStr">
        <is>
          <t>Чернівецька область</t>
        </is>
      </c>
      <c r="J2666" t="inlineStr">
        <is>
          <t>КНП Путильська районна лікарня</t>
        </is>
      </c>
      <c r="K2666" t="inlineStr">
        <is>
          <t>UAH</t>
        </is>
      </c>
      <c r="L2666" t="inlineStr">
        <is>
          <t>77,95</t>
        </is>
      </c>
    </row>
    <row r="2667">
      <c r="A2667" t="n">
        <v>2666</v>
      </c>
      <c r="B2667" t="n">
        <v>2020</v>
      </c>
      <c r="C2667" t="inlineStr">
        <is>
          <t>АКЦІОНЕРНЕ ТОВАРИСТВО "УКРГАЗВИДОБУВАННЯ"</t>
        </is>
      </c>
      <c r="D2667" t="inlineStr">
        <is>
          <t>30019775</t>
        </is>
      </c>
      <c r="E2667" t="inlineStr">
        <is>
          <t>Кейс "Дбаємо про захист"</t>
        </is>
      </c>
      <c r="F266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7" t="inlineStr">
        <is>
          <t>Звернення медичного закладу на користь Товариства</t>
        </is>
      </c>
      <c r="I2667" t="inlineStr">
        <is>
          <t>Одеська область</t>
        </is>
      </c>
      <c r="J2667" t="inlineStr">
        <is>
          <t>КНП Одеська обласна клінічна лікарня</t>
        </is>
      </c>
      <c r="K2667" t="inlineStr">
        <is>
          <t>UAH</t>
        </is>
      </c>
      <c r="L2667" t="inlineStr">
        <is>
          <t>5182,63</t>
        </is>
      </c>
    </row>
    <row r="2668">
      <c r="A2668" t="n">
        <v>2667</v>
      </c>
      <c r="B2668" t="n">
        <v>2020</v>
      </c>
      <c r="C2668" t="inlineStr">
        <is>
          <t>АКЦІОНЕРНЕ ТОВАРИСТВО "УКРГАЗВИДОБУВАННЯ"</t>
        </is>
      </c>
      <c r="D2668" t="inlineStr">
        <is>
          <t>30019775</t>
        </is>
      </c>
      <c r="E2668" t="inlineStr">
        <is>
          <t>Кейс "Дбаємо про захист"</t>
        </is>
      </c>
      <c r="F266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8" t="inlineStr">
        <is>
          <t>Звернення медичного закладу на користь Товариства</t>
        </is>
      </c>
      <c r="I2668" t="inlineStr">
        <is>
          <t>Миколаївська область</t>
        </is>
      </c>
      <c r="J2668" t="inlineStr">
        <is>
          <t>КНП Миколаївська обласна клінічна лікарня</t>
        </is>
      </c>
      <c r="K2668" t="inlineStr">
        <is>
          <t>UAH</t>
        </is>
      </c>
      <c r="L2668" t="inlineStr">
        <is>
          <t>4792,91</t>
        </is>
      </c>
    </row>
    <row r="2669">
      <c r="A2669" t="n">
        <v>2668</v>
      </c>
      <c r="B2669" t="n">
        <v>2020</v>
      </c>
      <c r="C2669" t="inlineStr">
        <is>
          <t>АКЦІОНЕРНЕ ТОВАРИСТВО "УКРГАЗВИДОБУВАННЯ"</t>
        </is>
      </c>
      <c r="D2669" t="inlineStr">
        <is>
          <t>30019775</t>
        </is>
      </c>
      <c r="E2669" t="inlineStr">
        <is>
          <t>Кейс "Дбаємо про захист"</t>
        </is>
      </c>
      <c r="F266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69" t="inlineStr">
        <is>
          <t>Звернення медичного закладу на користь Товариства</t>
        </is>
      </c>
      <c r="I2669" t="inlineStr">
        <is>
          <t>Донецька область</t>
        </is>
      </c>
      <c r="J2669" t="inlineStr">
        <is>
          <t>КНП Маріупольської міської ради "Маріупольська міська лікарня Швидкої медичної допомоги"</t>
        </is>
      </c>
      <c r="K2669" t="inlineStr">
        <is>
          <t>UAH</t>
        </is>
      </c>
      <c r="L2669" t="inlineStr">
        <is>
          <t>545,62</t>
        </is>
      </c>
    </row>
    <row r="2670">
      <c r="A2670" t="n">
        <v>2669</v>
      </c>
      <c r="B2670" t="n">
        <v>2020</v>
      </c>
      <c r="C2670" t="inlineStr">
        <is>
          <t>АКЦІОНЕРНЕ ТОВАРИСТВО "УКРГАЗВИДОБУВАННЯ"</t>
        </is>
      </c>
      <c r="D2670" t="inlineStr">
        <is>
          <t>30019775</t>
        </is>
      </c>
      <c r="E2670" t="inlineStr">
        <is>
          <t>Кейс "Дбаємо про захист"</t>
        </is>
      </c>
      <c r="F267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0" t="inlineStr">
        <is>
          <t>Звернення медичного закладу на користь Товариства</t>
        </is>
      </c>
      <c r="I2670" t="inlineStr">
        <is>
          <t>Львівська область</t>
        </is>
      </c>
      <c r="J2670" t="inlineStr">
        <is>
          <t>КНП Львівської обласної ради "Львівський регіональний фтизіопульмінологічний клінічний лікувально-діагностичний центр "</t>
        </is>
      </c>
      <c r="K2670" t="inlineStr">
        <is>
          <t>UAH</t>
        </is>
      </c>
      <c r="L2670" t="inlineStr">
        <is>
          <t>4033,06</t>
        </is>
      </c>
    </row>
    <row r="2671">
      <c r="A2671" t="n">
        <v>2670</v>
      </c>
      <c r="B2671" t="n">
        <v>2020</v>
      </c>
      <c r="C2671" t="inlineStr">
        <is>
          <t>АКЦІОНЕРНЕ ТОВАРИСТВО "УКРГАЗВИДОБУВАННЯ"</t>
        </is>
      </c>
      <c r="D2671" t="inlineStr">
        <is>
          <t>30019775</t>
        </is>
      </c>
      <c r="E2671" t="inlineStr">
        <is>
          <t>Кейс "Дбаємо про захист"</t>
        </is>
      </c>
      <c r="F267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1" t="inlineStr">
        <is>
          <t>Звернення медичного закладу на користь Товариства</t>
        </is>
      </c>
      <c r="I2671" t="inlineStr">
        <is>
          <t>Львівська область</t>
        </is>
      </c>
      <c r="J2671" t="inlineStr">
        <is>
          <t>КНП Львівської обласної ради "Львівський обласний госпіталь ветеранів війн та репресованих ім. Ю. Липи"</t>
        </is>
      </c>
      <c r="K2671" t="inlineStr">
        <is>
          <t>UAH</t>
        </is>
      </c>
      <c r="L2671" t="inlineStr">
        <is>
          <t>6158,33</t>
        </is>
      </c>
    </row>
    <row r="2672">
      <c r="A2672" t="n">
        <v>2671</v>
      </c>
      <c r="B2672" t="n">
        <v>2020</v>
      </c>
      <c r="C2672" t="inlineStr">
        <is>
          <t>АКЦІОНЕРНЕ ТОВАРИСТВО "УКРГАЗВИДОБУВАННЯ"</t>
        </is>
      </c>
      <c r="D2672" t="inlineStr">
        <is>
          <t>30019775</t>
        </is>
      </c>
      <c r="E2672" t="inlineStr">
        <is>
          <t>Кейс "Дбаємо про захист"</t>
        </is>
      </c>
      <c r="F267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2" t="inlineStr">
        <is>
          <t>Звернення медичного закладу на користь Товариства</t>
        </is>
      </c>
      <c r="I2672" t="inlineStr">
        <is>
          <t>Львівська область</t>
        </is>
      </c>
      <c r="J2672" t="inlineStr">
        <is>
          <t>КНП Львівської обласної ради "Львівська обласна інфекційна клінічна лікарня"</t>
        </is>
      </c>
      <c r="K2672" t="inlineStr">
        <is>
          <t>UAH</t>
        </is>
      </c>
      <c r="L2672" t="inlineStr">
        <is>
          <t>16082,99</t>
        </is>
      </c>
    </row>
    <row r="2673">
      <c r="A2673" t="n">
        <v>2672</v>
      </c>
      <c r="B2673" t="n">
        <v>2020</v>
      </c>
      <c r="C2673" t="inlineStr">
        <is>
          <t>АКЦІОНЕРНЕ ТОВАРИСТВО "УКРГАЗВИДОБУВАННЯ"</t>
        </is>
      </c>
      <c r="D2673" t="inlineStr">
        <is>
          <t>30019775</t>
        </is>
      </c>
      <c r="E2673" t="inlineStr">
        <is>
          <t>Кейс "Дбаємо про захист"</t>
        </is>
      </c>
      <c r="F267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3" t="inlineStr">
        <is>
          <t>Звернення медичного закладу на користь Товариства</t>
        </is>
      </c>
      <c r="I2673" t="inlineStr">
        <is>
          <t>Львівська область</t>
        </is>
      </c>
      <c r="J2673" t="inlineStr">
        <is>
          <t>КНП ЛОР "Львівська обласна дитяча клінічна лікарня "ОХМАТДИТ"</t>
        </is>
      </c>
      <c r="K2673" t="inlineStr">
        <is>
          <t>UAH</t>
        </is>
      </c>
      <c r="L2673" t="inlineStr">
        <is>
          <t>4714,96</t>
        </is>
      </c>
    </row>
    <row r="2674">
      <c r="A2674" t="n">
        <v>2673</v>
      </c>
      <c r="B2674" t="n">
        <v>2020</v>
      </c>
      <c r="C2674" t="inlineStr">
        <is>
          <t>АКЦІОНЕРНЕ ТОВАРИСТВО "УКРГАЗВИДОБУВАННЯ"</t>
        </is>
      </c>
      <c r="D2674" t="inlineStr">
        <is>
          <t>30019775</t>
        </is>
      </c>
      <c r="E2674" t="inlineStr">
        <is>
          <t>Кейс "Дбаємо про захист"</t>
        </is>
      </c>
      <c r="F267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4" t="inlineStr">
        <is>
          <t>Звернення медичного закладу на користь Товариства</t>
        </is>
      </c>
      <c r="I2674" t="inlineStr">
        <is>
          <t>Сумська область</t>
        </is>
      </c>
      <c r="J2674" t="inlineStr">
        <is>
          <t>КНП Конотопської міської ради "Конотопська центральна районна лікарня ім. академіка Михайла Давидова"</t>
        </is>
      </c>
      <c r="K2674" t="inlineStr">
        <is>
          <t>UAH</t>
        </is>
      </c>
      <c r="L2674" t="inlineStr">
        <is>
          <t>311,78</t>
        </is>
      </c>
    </row>
    <row r="2675">
      <c r="A2675" t="n">
        <v>2674</v>
      </c>
      <c r="B2675" t="n">
        <v>2020</v>
      </c>
      <c r="C2675" t="inlineStr">
        <is>
          <t>АКЦІОНЕРНЕ ТОВАРИСТВО "УКРГАЗВИДОБУВАННЯ"</t>
        </is>
      </c>
      <c r="D2675" t="inlineStr">
        <is>
          <t>30019775</t>
        </is>
      </c>
      <c r="E2675" t="inlineStr">
        <is>
          <t>Кейс "Дбаємо про захист"</t>
        </is>
      </c>
      <c r="F267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5" t="inlineStr">
        <is>
          <t>Звернення медичного закладу на користь Товариства</t>
        </is>
      </c>
      <c r="I2675" t="inlineStr">
        <is>
          <t>Волинська область</t>
        </is>
      </c>
      <c r="J2675" t="inlineStr">
        <is>
          <t>КНП Ковельського міськрайонного територіального медичного об'єднання Ковельської міської ради Волинської області "Ковельська центральна районна лікарня"</t>
        </is>
      </c>
      <c r="K2675" t="inlineStr">
        <is>
          <t>UAH</t>
        </is>
      </c>
      <c r="L2675" t="inlineStr">
        <is>
          <t>3231,90</t>
        </is>
      </c>
    </row>
    <row r="2676">
      <c r="A2676" t="n">
        <v>2675</v>
      </c>
      <c r="B2676" t="n">
        <v>2020</v>
      </c>
      <c r="C2676" t="inlineStr">
        <is>
          <t>АКЦІОНЕРНЕ ТОВАРИСТВО "УКРГАЗВИДОБУВАННЯ"</t>
        </is>
      </c>
      <c r="D2676" t="inlineStr">
        <is>
          <t>30019775</t>
        </is>
      </c>
      <c r="E2676" t="inlineStr">
        <is>
          <t>Кейс "Дбаємо про захист"</t>
        </is>
      </c>
      <c r="F267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6" t="inlineStr">
        <is>
          <t>Звернення медичного закладу на користь Товариства</t>
        </is>
      </c>
      <c r="I2676" t="inlineStr">
        <is>
          <t>Полтавська область</t>
        </is>
      </c>
      <c r="J2676" t="inlineStr">
        <is>
          <t>КНП Карлівська ЦРЛ ім. Л. В. Радевича</t>
        </is>
      </c>
      <c r="K2676" t="inlineStr">
        <is>
          <t>UAH</t>
        </is>
      </c>
      <c r="L2676" t="inlineStr">
        <is>
          <t>797,51</t>
        </is>
      </c>
    </row>
    <row r="2677">
      <c r="A2677" t="n">
        <v>2676</v>
      </c>
      <c r="B2677" t="n">
        <v>2020</v>
      </c>
      <c r="C2677" t="inlineStr">
        <is>
          <t>АКЦІОНЕРНЕ ТОВАРИСТВО "УКРГАЗВИДОБУВАННЯ"</t>
        </is>
      </c>
      <c r="D2677" t="inlineStr">
        <is>
          <t>30019775</t>
        </is>
      </c>
      <c r="E2677" t="inlineStr">
        <is>
          <t>Кейс "Дбаємо про захист"</t>
        </is>
      </c>
      <c r="F267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7" t="inlineStr">
        <is>
          <t>Звернення медичного закладу на користь Товариства</t>
        </is>
      </c>
      <c r="I2677" t="inlineStr">
        <is>
          <t>Дніпропетровська область</t>
        </is>
      </c>
      <c r="J2677" t="inlineStr">
        <is>
          <t>КНП Кам'янської міської ради "Міська лікарня №7"</t>
        </is>
      </c>
      <c r="K2677" t="inlineStr">
        <is>
          <t>UAH</t>
        </is>
      </c>
      <c r="L2677" t="inlineStr">
        <is>
          <t>522,39</t>
        </is>
      </c>
    </row>
    <row r="2678">
      <c r="A2678" t="n">
        <v>2677</v>
      </c>
      <c r="B2678" t="n">
        <v>2020</v>
      </c>
      <c r="C2678" t="inlineStr">
        <is>
          <t>АКЦІОНЕРНЕ ТОВАРИСТВО "УКРГАЗВИДОБУВАННЯ"</t>
        </is>
      </c>
      <c r="D2678" t="inlineStr">
        <is>
          <t>30019775</t>
        </is>
      </c>
      <c r="E2678" t="inlineStr">
        <is>
          <t>Кейс "Дбаємо про захист"</t>
        </is>
      </c>
      <c r="F267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8" t="inlineStr">
        <is>
          <t>Звернення медичного закладу на користь Товариства</t>
        </is>
      </c>
      <c r="I2678" t="inlineStr">
        <is>
          <t>Харківська область</t>
        </is>
      </c>
      <c r="J2678" t="inlineStr">
        <is>
          <t>КНП Ізюмської міської ради «Центральна лікарня Піщанської Богоматері»</t>
        </is>
      </c>
      <c r="K2678" t="inlineStr">
        <is>
          <t>UAH</t>
        </is>
      </c>
      <c r="L2678" t="inlineStr">
        <is>
          <t>937,45</t>
        </is>
      </c>
    </row>
    <row r="2679">
      <c r="A2679" t="n">
        <v>2678</v>
      </c>
      <c r="B2679" t="n">
        <v>2020</v>
      </c>
      <c r="C2679" t="inlineStr">
        <is>
          <t>АКЦІОНЕРНЕ ТОВАРИСТВО "УКРГАЗВИДОБУВАННЯ"</t>
        </is>
      </c>
      <c r="D2679" t="inlineStr">
        <is>
          <t>30019775</t>
        </is>
      </c>
      <c r="E2679" t="inlineStr">
        <is>
          <t>Кейс "Дбаємо про захист"</t>
        </is>
      </c>
      <c r="F267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79" t="inlineStr">
        <is>
          <t>Звернення медичного закладу на користь Товариства</t>
        </is>
      </c>
      <c r="I2679" t="inlineStr">
        <is>
          <t>Одеська область</t>
        </is>
      </c>
      <c r="J2679" t="inlineStr">
        <is>
          <t>КНП Ізмаїльської районної ради ЦРЛ</t>
        </is>
      </c>
      <c r="K2679" t="inlineStr">
        <is>
          <t>UAH</t>
        </is>
      </c>
      <c r="L2679" t="inlineStr">
        <is>
          <t>155,89</t>
        </is>
      </c>
    </row>
    <row r="2680">
      <c r="A2680" t="n">
        <v>2679</v>
      </c>
      <c r="B2680" t="n">
        <v>2020</v>
      </c>
      <c r="C2680" t="inlineStr">
        <is>
          <t>АКЦІОНЕРНЕ ТОВАРИСТВО "УКРГАЗВИДОБУВАННЯ"</t>
        </is>
      </c>
      <c r="D2680" t="inlineStr">
        <is>
          <t>30019775</t>
        </is>
      </c>
      <c r="E2680" t="inlineStr">
        <is>
          <t>Кейс "Дбаємо про захист"</t>
        </is>
      </c>
      <c r="F268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0" t="inlineStr">
        <is>
          <t>Звернення медичного закладу на користь Товариства</t>
        </is>
      </c>
      <c r="I2680" t="inlineStr">
        <is>
          <t>Одеська область</t>
        </is>
      </c>
      <c r="J2680" t="inlineStr">
        <is>
          <t>КНП Дунайська обласна лікарня Одеської обласної ради</t>
        </is>
      </c>
      <c r="K2680" t="inlineStr">
        <is>
          <t>UAH</t>
        </is>
      </c>
      <c r="L2680" t="inlineStr">
        <is>
          <t>4792,91</t>
        </is>
      </c>
    </row>
    <row r="2681">
      <c r="A2681" t="n">
        <v>2680</v>
      </c>
      <c r="B2681" t="n">
        <v>2020</v>
      </c>
      <c r="C2681" t="inlineStr">
        <is>
          <t>АКЦІОНЕРНЕ ТОВАРИСТВО "УКРГАЗВИДОБУВАННЯ"</t>
        </is>
      </c>
      <c r="D2681" t="inlineStr">
        <is>
          <t>30019775</t>
        </is>
      </c>
      <c r="E2681" t="inlineStr">
        <is>
          <t>Кейс "Дбаємо про захист"</t>
        </is>
      </c>
      <c r="F268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1" t="inlineStr">
        <is>
          <t>Звернення медичного закладу на користь Товариства</t>
        </is>
      </c>
      <c r="I2681" t="inlineStr">
        <is>
          <t>Миколаївська область</t>
        </is>
      </c>
      <c r="J2681" t="inlineStr">
        <is>
          <t>КНП Вознесенська багатопрофильна лікарня</t>
        </is>
      </c>
      <c r="K2681" t="inlineStr">
        <is>
          <t>UAH</t>
        </is>
      </c>
      <c r="L2681" t="inlineStr">
        <is>
          <t>4714,96</t>
        </is>
      </c>
    </row>
    <row r="2682">
      <c r="A2682" t="n">
        <v>2681</v>
      </c>
      <c r="B2682" t="n">
        <v>2020</v>
      </c>
      <c r="C2682" t="inlineStr">
        <is>
          <t>АКЦІОНЕРНЕ ТОВАРИСТВО "УКРГАЗВИДОБУВАННЯ"</t>
        </is>
      </c>
      <c r="D2682" t="inlineStr">
        <is>
          <t>30019775</t>
        </is>
      </c>
      <c r="E2682" t="inlineStr">
        <is>
          <t>Кейс "Дбаємо про захист"</t>
        </is>
      </c>
      <c r="F268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2" t="inlineStr">
        <is>
          <t>Звернення медичного закладу на користь Товариства</t>
        </is>
      </c>
      <c r="I2682" t="inlineStr">
        <is>
          <t>Сумська область</t>
        </is>
      </c>
      <c r="J2682" t="inlineStr">
        <is>
          <t>КНП Білопільської районної ради "Білопільська центральна районна лікарня"</t>
        </is>
      </c>
      <c r="K2682" t="inlineStr">
        <is>
          <t>UAH</t>
        </is>
      </c>
      <c r="L2682" t="inlineStr">
        <is>
          <t>311,78</t>
        </is>
      </c>
    </row>
    <row r="2683">
      <c r="A2683" t="n">
        <v>2682</v>
      </c>
      <c r="B2683" t="n">
        <v>2020</v>
      </c>
      <c r="C2683" t="inlineStr">
        <is>
          <t>АКЦІОНЕРНЕ ТОВАРИСТВО "УКРГАЗВИДОБУВАННЯ"</t>
        </is>
      </c>
      <c r="D2683" t="inlineStr">
        <is>
          <t>30019775</t>
        </is>
      </c>
      <c r="E2683" t="inlineStr">
        <is>
          <t>Кейс "Дбаємо про захист"</t>
        </is>
      </c>
      <c r="F268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3" t="inlineStr">
        <is>
          <t>Звернення медичного закладу на користь Товариства</t>
        </is>
      </c>
      <c r="I2683" t="inlineStr">
        <is>
          <t>Дніпропетровська область</t>
        </is>
      </c>
      <c r="J2683" t="inlineStr">
        <is>
          <t>КНП «Юр’ївський центр первинної медико-санітарної допомоги»</t>
        </is>
      </c>
      <c r="K2683" t="inlineStr">
        <is>
          <t>UAH</t>
        </is>
      </c>
      <c r="L2683" t="inlineStr">
        <is>
          <t>101,18</t>
        </is>
      </c>
    </row>
    <row r="2684">
      <c r="A2684" t="n">
        <v>2683</v>
      </c>
      <c r="B2684" t="n">
        <v>2020</v>
      </c>
      <c r="C2684" t="inlineStr">
        <is>
          <t>АКЦІОНЕРНЕ ТОВАРИСТВО "УКРГАЗВИДОБУВАННЯ"</t>
        </is>
      </c>
      <c r="D2684" t="inlineStr">
        <is>
          <t>30019775</t>
        </is>
      </c>
      <c r="E2684" t="inlineStr">
        <is>
          <t>Кейс "Дбаємо про захист"</t>
        </is>
      </c>
      <c r="F268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4" t="inlineStr">
        <is>
          <t>Звернення медичного закладу на користь Товариства</t>
        </is>
      </c>
      <c r="I2684" t="inlineStr">
        <is>
          <t>Дніпропетровська область</t>
        </is>
      </c>
      <c r="J2684" t="inlineStr">
        <is>
          <t>КНП «Юр’ївська центральна районна лікарня»</t>
        </is>
      </c>
      <c r="K2684" t="inlineStr">
        <is>
          <t>UAH</t>
        </is>
      </c>
      <c r="L2684" t="inlineStr">
        <is>
          <t>999,81</t>
        </is>
      </c>
    </row>
    <row r="2685">
      <c r="A2685" t="n">
        <v>2684</v>
      </c>
      <c r="B2685" t="n">
        <v>2020</v>
      </c>
      <c r="C2685" t="inlineStr">
        <is>
          <t>АКЦІОНЕРНЕ ТОВАРИСТВО "УКРГАЗВИДОБУВАННЯ"</t>
        </is>
      </c>
      <c r="D2685" t="inlineStr">
        <is>
          <t>30019775</t>
        </is>
      </c>
      <c r="E2685" t="inlineStr">
        <is>
          <t>Кейс "Дбаємо про захист"</t>
        </is>
      </c>
      <c r="F268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5" t="inlineStr">
        <is>
          <t>Звернення медичного закладу на користь Товариства</t>
        </is>
      </c>
      <c r="I2685" t="inlineStr">
        <is>
          <t>Харківська область</t>
        </is>
      </c>
      <c r="J2685" t="inlineStr">
        <is>
          <t>КНП «Шевченківська центральна районна лікарня»</t>
        </is>
      </c>
      <c r="K2685" t="inlineStr">
        <is>
          <t>UAH</t>
        </is>
      </c>
      <c r="L2685" t="inlineStr">
        <is>
          <t>1006,74</t>
        </is>
      </c>
    </row>
    <row r="2686">
      <c r="A2686" t="n">
        <v>2685</v>
      </c>
      <c r="B2686" t="n">
        <v>2020</v>
      </c>
      <c r="C2686" t="inlineStr">
        <is>
          <t>АКЦІОНЕРНЕ ТОВАРИСТВО "УКРГАЗВИДОБУВАННЯ"</t>
        </is>
      </c>
      <c r="D2686" t="inlineStr">
        <is>
          <t>30019775</t>
        </is>
      </c>
      <c r="E2686" t="inlineStr">
        <is>
          <t>Кейс "Дбаємо про захист"</t>
        </is>
      </c>
      <c r="F268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6" t="inlineStr">
        <is>
          <t>Звернення медичного закладу на користь Товариства</t>
        </is>
      </c>
      <c r="I2686" t="inlineStr">
        <is>
          <t>Полтавська область</t>
        </is>
      </c>
      <c r="J2686" t="inlineStr">
        <is>
          <t>КНП «Чутівський Центр первинної медико-санітарної допомоги»</t>
        </is>
      </c>
      <c r="K2686" t="inlineStr">
        <is>
          <t>UAH</t>
        </is>
      </c>
      <c r="L2686" t="inlineStr">
        <is>
          <t>199,63</t>
        </is>
      </c>
    </row>
    <row r="2687">
      <c r="A2687" t="n">
        <v>2686</v>
      </c>
      <c r="B2687" t="n">
        <v>2020</v>
      </c>
      <c r="C2687" t="inlineStr">
        <is>
          <t>АКЦІОНЕРНЕ ТОВАРИСТВО "УКРГАЗВИДОБУВАННЯ"</t>
        </is>
      </c>
      <c r="D2687" t="inlineStr">
        <is>
          <t>30019775</t>
        </is>
      </c>
      <c r="E2687" t="inlineStr">
        <is>
          <t>Кейс "Дбаємо про захист"</t>
        </is>
      </c>
      <c r="F268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7" t="inlineStr">
        <is>
          <t>Звернення медичного закладу на користь Товариства</t>
        </is>
      </c>
      <c r="I2687" t="inlineStr">
        <is>
          <t>Харківська область</t>
        </is>
      </c>
      <c r="J2687" t="inlineStr">
        <is>
          <t>КНП «Чугуївський районний  центр первинної медичної  допомоги»</t>
        </is>
      </c>
      <c r="K2687" t="inlineStr">
        <is>
          <t>UAH</t>
        </is>
      </c>
      <c r="L2687" t="inlineStr">
        <is>
          <t>70,15</t>
        </is>
      </c>
    </row>
    <row r="2688">
      <c r="A2688" t="n">
        <v>2687</v>
      </c>
      <c r="B2688" t="n">
        <v>2020</v>
      </c>
      <c r="C2688" t="inlineStr">
        <is>
          <t>АКЦІОНЕРНЕ ТОВАРИСТВО "УКРГАЗВИДОБУВАННЯ"</t>
        </is>
      </c>
      <c r="D2688" t="inlineStr">
        <is>
          <t>30019775</t>
        </is>
      </c>
      <c r="E2688" t="inlineStr">
        <is>
          <t>Кейс "Дбаємо про захист"</t>
        </is>
      </c>
      <c r="F268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8" t="inlineStr">
        <is>
          <t>Звернення медичного закладу на користь Товариства</t>
        </is>
      </c>
      <c r="I2688" t="inlineStr">
        <is>
          <t>Чернігівська область</t>
        </is>
      </c>
      <c r="J2688" t="inlineStr">
        <is>
          <t>КНП «Чернігівська центральна районна лікарня»</t>
        </is>
      </c>
      <c r="K2688" t="inlineStr">
        <is>
          <t>UAH</t>
        </is>
      </c>
      <c r="L2688" t="inlineStr">
        <is>
          <t>5303,38</t>
        </is>
      </c>
    </row>
    <row r="2689">
      <c r="A2689" t="n">
        <v>2688</v>
      </c>
      <c r="B2689" t="n">
        <v>2020</v>
      </c>
      <c r="C2689" t="inlineStr">
        <is>
          <t>АКЦІОНЕРНЕ ТОВАРИСТВО "УКРГАЗВИДОБУВАННЯ"</t>
        </is>
      </c>
      <c r="D2689" t="inlineStr">
        <is>
          <t>30019775</t>
        </is>
      </c>
      <c r="E2689" t="inlineStr">
        <is>
          <t>Кейс "Дбаємо про захист"</t>
        </is>
      </c>
      <c r="F268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89" t="inlineStr">
        <is>
          <t>Звернення медичного закладу на користь Товариства</t>
        </is>
      </c>
      <c r="I2689" t="inlineStr">
        <is>
          <t>Чернігівська область</t>
        </is>
      </c>
      <c r="J2689" t="inlineStr">
        <is>
          <t>КНП «Чернігівська обласна дитяча лікарня» Чернігівської обласної ради</t>
        </is>
      </c>
      <c r="K2689" t="inlineStr">
        <is>
          <t>UAH</t>
        </is>
      </c>
      <c r="L2689" t="inlineStr">
        <is>
          <t>750,54</t>
        </is>
      </c>
    </row>
    <row r="2690">
      <c r="A2690" t="n">
        <v>2689</v>
      </c>
      <c r="B2690" t="n">
        <v>2020</v>
      </c>
      <c r="C2690" t="inlineStr">
        <is>
          <t>АКЦІОНЕРНЕ ТОВАРИСТВО "УКРГАЗВИДОБУВАННЯ"</t>
        </is>
      </c>
      <c r="D2690" t="inlineStr">
        <is>
          <t>30019775</t>
        </is>
      </c>
      <c r="E2690" t="inlineStr">
        <is>
          <t>Кейс "Дбаємо про захист"</t>
        </is>
      </c>
      <c r="F269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0" t="inlineStr">
        <is>
          <t>Звернення медичного закладу на користь Товариства</t>
        </is>
      </c>
      <c r="I2690" t="inlineStr">
        <is>
          <t>Чернігівська область</t>
        </is>
      </c>
      <c r="J2690" t="inlineStr">
        <is>
          <t>КНП «Чернігівська міська лікарня № 2» Чернігівської міської ради</t>
        </is>
      </c>
      <c r="K2690" t="inlineStr">
        <is>
          <t>UAH</t>
        </is>
      </c>
      <c r="L2690" t="inlineStr">
        <is>
          <t>750,54</t>
        </is>
      </c>
    </row>
    <row r="2691">
      <c r="A2691" t="n">
        <v>2690</v>
      </c>
      <c r="B2691" t="n">
        <v>2020</v>
      </c>
      <c r="C2691" t="inlineStr">
        <is>
          <t>АКЦІОНЕРНЕ ТОВАРИСТВО "УКРГАЗВИДОБУВАННЯ"</t>
        </is>
      </c>
      <c r="D2691" t="inlineStr">
        <is>
          <t>30019775</t>
        </is>
      </c>
      <c r="E2691" t="inlineStr">
        <is>
          <t>Кейс "Дбаємо про захист"</t>
        </is>
      </c>
      <c r="F269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1" t="inlineStr">
        <is>
          <t>Звернення медичного закладу на користь Товариства</t>
        </is>
      </c>
      <c r="I2691" t="inlineStr">
        <is>
          <t>Харківська область</t>
        </is>
      </c>
      <c r="J2691" t="inlineStr">
        <is>
          <t>КНП «Центр первинної медичної допомоги Харківського району № 2»</t>
        </is>
      </c>
      <c r="K2691" t="inlineStr">
        <is>
          <t>UAH</t>
        </is>
      </c>
      <c r="L2691" t="inlineStr">
        <is>
          <t>69,29</t>
        </is>
      </c>
    </row>
    <row r="2692">
      <c r="A2692" t="n">
        <v>2691</v>
      </c>
      <c r="B2692" t="n">
        <v>2020</v>
      </c>
      <c r="C2692" t="inlineStr">
        <is>
          <t>АКЦІОНЕРНЕ ТОВАРИСТВО "УКРГАЗВИДОБУВАННЯ"</t>
        </is>
      </c>
      <c r="D2692" t="inlineStr">
        <is>
          <t>30019775</t>
        </is>
      </c>
      <c r="E2692" t="inlineStr">
        <is>
          <t>Кейс "Дбаємо про захист"</t>
        </is>
      </c>
      <c r="F269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2" t="inlineStr">
        <is>
          <t>Звернення медичного закладу на користь Товариства</t>
        </is>
      </c>
      <c r="I2692" t="inlineStr">
        <is>
          <t>м. Київ</t>
        </is>
      </c>
      <c r="J2692" t="inlineStr">
        <is>
          <t>КНП «Центр первинної медико-санітарної допомоги»</t>
        </is>
      </c>
      <c r="K2692" t="inlineStr">
        <is>
          <t>UAH</t>
        </is>
      </c>
      <c r="L2692" t="inlineStr">
        <is>
          <t>161,62</t>
        </is>
      </c>
    </row>
    <row r="2693">
      <c r="A2693" t="n">
        <v>2692</v>
      </c>
      <c r="B2693" t="n">
        <v>2020</v>
      </c>
      <c r="C2693" t="inlineStr">
        <is>
          <t>АКЦІОНЕРНЕ ТОВАРИСТВО "УКРГАЗВИДОБУВАННЯ"</t>
        </is>
      </c>
      <c r="D2693" t="inlineStr">
        <is>
          <t>30019775</t>
        </is>
      </c>
      <c r="E2693" t="inlineStr">
        <is>
          <t>Кейс "Дбаємо про захист"</t>
        </is>
      </c>
      <c r="F269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3" t="inlineStr">
        <is>
          <t>Звернення медичного закладу на користь Товариства</t>
        </is>
      </c>
      <c r="I2693" t="inlineStr">
        <is>
          <t>м. Київ</t>
        </is>
      </c>
      <c r="J2693" t="inlineStr">
        <is>
          <t>КНП «Центр первинної медико-санітарної допомоги»</t>
        </is>
      </c>
      <c r="K2693" t="inlineStr">
        <is>
          <t>UAH</t>
        </is>
      </c>
      <c r="L2693" t="inlineStr">
        <is>
          <t>256,08</t>
        </is>
      </c>
    </row>
    <row r="2694">
      <c r="A2694" t="n">
        <v>2693</v>
      </c>
      <c r="B2694" t="n">
        <v>2020</v>
      </c>
      <c r="C2694" t="inlineStr">
        <is>
          <t>АКЦІОНЕРНЕ ТОВАРИСТВО "УКРГАЗВИДОБУВАННЯ"</t>
        </is>
      </c>
      <c r="D2694" t="inlineStr">
        <is>
          <t>30019775</t>
        </is>
      </c>
      <c r="E2694" t="inlineStr">
        <is>
          <t>Кейс "Дбаємо про захист"</t>
        </is>
      </c>
      <c r="F269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4" t="inlineStr">
        <is>
          <t>Звернення медичного закладу на користь Товариства</t>
        </is>
      </c>
      <c r="I2694" t="inlineStr">
        <is>
          <t>Полтавська область</t>
        </is>
      </c>
      <c r="J2694" t="inlineStr">
        <is>
          <t>КНП «Центр первинної медико-санітарної допомоги Решетилівської районної ради Полтавської області»</t>
        </is>
      </c>
      <c r="K2694" t="inlineStr">
        <is>
          <t>UAH</t>
        </is>
      </c>
      <c r="L2694" t="inlineStr">
        <is>
          <t>77,16</t>
        </is>
      </c>
    </row>
    <row r="2695">
      <c r="A2695" t="n">
        <v>2694</v>
      </c>
      <c r="B2695" t="n">
        <v>2020</v>
      </c>
      <c r="C2695" t="inlineStr">
        <is>
          <t>АКЦІОНЕРНЕ ТОВАРИСТВО "УКРГАЗВИДОБУВАННЯ"</t>
        </is>
      </c>
      <c r="D2695" t="inlineStr">
        <is>
          <t>30019775</t>
        </is>
      </c>
      <c r="E2695" t="inlineStr">
        <is>
          <t>Кейс "Дбаємо про захист"</t>
        </is>
      </c>
      <c r="F269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5" t="inlineStr">
        <is>
          <t>Звернення медичного закладу на користь Товариства</t>
        </is>
      </c>
      <c r="I2695" t="inlineStr">
        <is>
          <t>Черкаська область</t>
        </is>
      </c>
      <c r="J2695" t="inlineStr">
        <is>
          <t>КНП «Центр первинної медико-санітарної допомоги Новомосковської районної ради»</t>
        </is>
      </c>
      <c r="K2695" t="inlineStr">
        <is>
          <t>UAH</t>
        </is>
      </c>
      <c r="L2695" t="inlineStr">
        <is>
          <t>101,18</t>
        </is>
      </c>
    </row>
    <row r="2696">
      <c r="A2696" t="n">
        <v>2695</v>
      </c>
      <c r="B2696" t="n">
        <v>2020</v>
      </c>
      <c r="C2696" t="inlineStr">
        <is>
          <t>АКЦІОНЕРНЕ ТОВАРИСТВО "УКРГАЗВИДОБУВАННЯ"</t>
        </is>
      </c>
      <c r="D2696" t="inlineStr">
        <is>
          <t>30019775</t>
        </is>
      </c>
      <c r="E2696" t="inlineStr">
        <is>
          <t>Кейс "Дбаємо про захист"</t>
        </is>
      </c>
      <c r="F269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6" t="inlineStr">
        <is>
          <t>Звернення медичного закладу на користь Товариства</t>
        </is>
      </c>
      <c r="I2696" t="inlineStr">
        <is>
          <t>Харківська область</t>
        </is>
      </c>
      <c r="J2696" t="inlineStr">
        <is>
          <t>КНП «Центр первинної медико-санітарної допомоги м. Ізюм»</t>
        </is>
      </c>
      <c r="K2696" t="inlineStr">
        <is>
          <t>UAH</t>
        </is>
      </c>
      <c r="L2696" t="inlineStr">
        <is>
          <t>28,94</t>
        </is>
      </c>
    </row>
    <row r="2697">
      <c r="A2697" t="n">
        <v>2696</v>
      </c>
      <c r="B2697" t="n">
        <v>2020</v>
      </c>
      <c r="C2697" t="inlineStr">
        <is>
          <t>АКЦІОНЕРНЕ ТОВАРИСТВО "УКРГАЗВИДОБУВАННЯ"</t>
        </is>
      </c>
      <c r="D2697" t="inlineStr">
        <is>
          <t>30019775</t>
        </is>
      </c>
      <c r="E2697" t="inlineStr">
        <is>
          <t>Кейс "Дбаємо про захист"</t>
        </is>
      </c>
      <c r="F269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7" t="inlineStr">
        <is>
          <t>Звернення медичного закладу на користь Товариства</t>
        </is>
      </c>
      <c r="I2697" t="inlineStr">
        <is>
          <t>Донецька область</t>
        </is>
      </c>
      <c r="J2697" t="inlineStr">
        <is>
          <t>КНП «Центр первинної медико-санітарної допомоги Лиманської міської ради»</t>
        </is>
      </c>
      <c r="K2697" t="inlineStr">
        <is>
          <t>UAH</t>
        </is>
      </c>
      <c r="L2697" t="inlineStr">
        <is>
          <t>101,18</t>
        </is>
      </c>
    </row>
    <row r="2698">
      <c r="A2698" t="n">
        <v>2697</v>
      </c>
      <c r="B2698" t="n">
        <v>2020</v>
      </c>
      <c r="C2698" t="inlineStr">
        <is>
          <t>АКЦІОНЕРНЕ ТОВАРИСТВО "УКРГАЗВИДОБУВАННЯ"</t>
        </is>
      </c>
      <c r="D2698" t="inlineStr">
        <is>
          <t>30019775</t>
        </is>
      </c>
      <c r="E2698" t="inlineStr">
        <is>
          <t>Кейс "Дбаємо про захист"</t>
        </is>
      </c>
      <c r="F269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8" t="inlineStr">
        <is>
          <t>Звернення медичного закладу на користь Товариства</t>
        </is>
      </c>
      <c r="I2698" t="inlineStr">
        <is>
          <t>Харківська область</t>
        </is>
      </c>
      <c r="J2698" t="inlineStr">
        <is>
          <t>КНП «Центр первинної медико-санітарної допомоги Красноградського району»</t>
        </is>
      </c>
      <c r="K2698" t="inlineStr">
        <is>
          <t>UAH</t>
        </is>
      </c>
      <c r="L2698" t="inlineStr">
        <is>
          <t>632,34</t>
        </is>
      </c>
    </row>
    <row r="2699">
      <c r="A2699" t="n">
        <v>2698</v>
      </c>
      <c r="B2699" t="n">
        <v>2020</v>
      </c>
      <c r="C2699" t="inlineStr">
        <is>
          <t>АКЦІОНЕРНЕ ТОВАРИСТВО "УКРГАЗВИДОБУВАННЯ"</t>
        </is>
      </c>
      <c r="D2699" t="inlineStr">
        <is>
          <t>30019775</t>
        </is>
      </c>
      <c r="E2699" t="inlineStr">
        <is>
          <t>Кейс "Дбаємо про захист"</t>
        </is>
      </c>
      <c r="F269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699" t="inlineStr">
        <is>
          <t>Звернення медичного закладу на користь Товариства</t>
        </is>
      </c>
      <c r="I2699" t="inlineStr">
        <is>
          <t>Харківська область</t>
        </is>
      </c>
      <c r="J2699" t="inlineStr">
        <is>
          <t>КНП «Центр первинної медико-санітарної допомоги Коломацької селищної ради»</t>
        </is>
      </c>
      <c r="K2699" t="inlineStr">
        <is>
          <t>UAH</t>
        </is>
      </c>
      <c r="L2699" t="inlineStr">
        <is>
          <t>4,60</t>
        </is>
      </c>
    </row>
    <row r="2700">
      <c r="A2700" t="n">
        <v>2699</v>
      </c>
      <c r="B2700" t="n">
        <v>2020</v>
      </c>
      <c r="C2700" t="inlineStr">
        <is>
          <t>АКЦІОНЕРНЕ ТОВАРИСТВО "УКРГАЗВИДОБУВАННЯ"</t>
        </is>
      </c>
      <c r="D2700" t="inlineStr">
        <is>
          <t>30019775</t>
        </is>
      </c>
      <c r="E2700" t="inlineStr">
        <is>
          <t>Кейс "Дбаємо про захист"</t>
        </is>
      </c>
      <c r="F270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0" t="inlineStr">
        <is>
          <t>Звернення медичного закладу на користь Товариства</t>
        </is>
      </c>
      <c r="I2700" t="inlineStr">
        <is>
          <t>Харківська область</t>
        </is>
      </c>
      <c r="J2700" t="inlineStr">
        <is>
          <t>КНП «Центр первинної медико-санітарної допомоги Коломацької селищної ради»</t>
        </is>
      </c>
      <c r="K2700" t="inlineStr">
        <is>
          <t>UAH</t>
        </is>
      </c>
      <c r="L2700" t="inlineStr">
        <is>
          <t>27,72</t>
        </is>
      </c>
    </row>
    <row r="2701">
      <c r="A2701" t="n">
        <v>2700</v>
      </c>
      <c r="B2701" t="n">
        <v>2020</v>
      </c>
      <c r="C2701" t="inlineStr">
        <is>
          <t>АКЦІОНЕРНЕ ТОВАРИСТВО "УКРГАЗВИДОБУВАННЯ"</t>
        </is>
      </c>
      <c r="D2701" t="inlineStr">
        <is>
          <t>30019775</t>
        </is>
      </c>
      <c r="E2701" t="inlineStr">
        <is>
          <t>Кейс "Дбаємо про захист"</t>
        </is>
      </c>
      <c r="F270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1" t="inlineStr">
        <is>
          <t>Звернення медичного закладу на користь Товариства</t>
        </is>
      </c>
      <c r="I2701" t="inlineStr">
        <is>
          <t>Харківська область</t>
        </is>
      </c>
      <c r="J2701" t="inlineStr">
        <is>
          <t>КНП «Центр первинної медико-санітарної допомоги Зачепилівського району»</t>
        </is>
      </c>
      <c r="K2701" t="inlineStr">
        <is>
          <t>UAH</t>
        </is>
      </c>
      <c r="L2701" t="inlineStr">
        <is>
          <t>4,60</t>
        </is>
      </c>
    </row>
    <row r="2702">
      <c r="A2702" t="n">
        <v>2701</v>
      </c>
      <c r="B2702" t="n">
        <v>2020</v>
      </c>
      <c r="C2702" t="inlineStr">
        <is>
          <t>АКЦІОНЕРНЕ ТОВАРИСТВО "УКРГАЗВИДОБУВАННЯ"</t>
        </is>
      </c>
      <c r="D2702" t="inlineStr">
        <is>
          <t>30019775</t>
        </is>
      </c>
      <c r="E2702" t="inlineStr">
        <is>
          <t>Кейс "Дбаємо про захист"</t>
        </is>
      </c>
      <c r="F270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2" t="inlineStr">
        <is>
          <t>Звернення медичного закладу на користь Товариства</t>
        </is>
      </c>
      <c r="I2702" t="inlineStr">
        <is>
          <t>Полтавська область</t>
        </is>
      </c>
      <c r="J2702" t="inlineStr">
        <is>
          <t>КНП «Центр первинної медико-санітарної допомоги Диканської районної ради»</t>
        </is>
      </c>
      <c r="K2702" t="inlineStr">
        <is>
          <t>UAH</t>
        </is>
      </c>
      <c r="L2702" t="inlineStr">
        <is>
          <t>9,20</t>
        </is>
      </c>
    </row>
    <row r="2703">
      <c r="A2703" t="n">
        <v>2702</v>
      </c>
      <c r="B2703" t="n">
        <v>2020</v>
      </c>
      <c r="C2703" t="inlineStr">
        <is>
          <t>АКЦІОНЕРНЕ ТОВАРИСТВО "УКРГАЗВИДОБУВАННЯ"</t>
        </is>
      </c>
      <c r="D2703" t="inlineStr">
        <is>
          <t>30019775</t>
        </is>
      </c>
      <c r="E2703" t="inlineStr">
        <is>
          <t>Кейс "Дбаємо про захист"</t>
        </is>
      </c>
      <c r="F270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3" t="inlineStr">
        <is>
          <t>Звернення медичного закладу на користь Товариства</t>
        </is>
      </c>
      <c r="I2703" t="inlineStr">
        <is>
          <t>Закарпатська область</t>
        </is>
      </c>
      <c r="J2703" t="inlineStr">
        <is>
          <t>КНП «Центр первинної медико-санітарної допомоги Великоберезнянської  районної ради»</t>
        </is>
      </c>
      <c r="K2703" t="inlineStr">
        <is>
          <t>UAH</t>
        </is>
      </c>
      <c r="L2703" t="inlineStr">
        <is>
          <t>67,53</t>
        </is>
      </c>
    </row>
    <row r="2704">
      <c r="A2704" t="n">
        <v>2703</v>
      </c>
      <c r="B2704" t="n">
        <v>2020</v>
      </c>
      <c r="C2704" t="inlineStr">
        <is>
          <t>АКЦІОНЕРНЕ ТОВАРИСТВО "УКРГАЗВИДОБУВАННЯ"</t>
        </is>
      </c>
      <c r="D2704" t="inlineStr">
        <is>
          <t>30019775</t>
        </is>
      </c>
      <c r="E2704" t="inlineStr">
        <is>
          <t>Кейс "Дбаємо про захист"</t>
        </is>
      </c>
      <c r="F2704"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4" t="inlineStr">
        <is>
          <t>Звернення медичного закладу на користь Товариства</t>
        </is>
      </c>
      <c r="I2704" t="inlineStr">
        <is>
          <t>м. Київ</t>
        </is>
      </c>
      <c r="J2704" t="inlineStr">
        <is>
          <t>КНП «Центр первинної медико санітарної допомоги Шевченк. р-ну»</t>
        </is>
      </c>
      <c r="K2704" t="inlineStr">
        <is>
          <t>UAH</t>
        </is>
      </c>
      <c r="L2704" t="inlineStr">
        <is>
          <t>485,06</t>
        </is>
      </c>
    </row>
    <row r="2705">
      <c r="A2705" t="n">
        <v>2704</v>
      </c>
      <c r="B2705" t="n">
        <v>2020</v>
      </c>
      <c r="C2705" t="inlineStr">
        <is>
          <t>АКЦІОНЕРНЕ ТОВАРИСТВО "УКРГАЗВИДОБУВАННЯ"</t>
        </is>
      </c>
      <c r="D2705" t="inlineStr">
        <is>
          <t>30019775</t>
        </is>
      </c>
      <c r="E2705" t="inlineStr">
        <is>
          <t>Кейс "Дбаємо про захист"</t>
        </is>
      </c>
      <c r="F2705"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5" t="inlineStr">
        <is>
          <t>Звернення медичного закладу на користь Товариства</t>
        </is>
      </c>
      <c r="I2705" t="inlineStr">
        <is>
          <t>Дніпропетровська область</t>
        </is>
      </c>
      <c r="J2705" t="inlineStr">
        <is>
          <t>КНП «Царичанський центр первинної медико санітарної допомоги»</t>
        </is>
      </c>
      <c r="K2705" t="inlineStr">
        <is>
          <t>UAH</t>
        </is>
      </c>
      <c r="L2705" t="inlineStr">
        <is>
          <t>38,58</t>
        </is>
      </c>
    </row>
    <row r="2706">
      <c r="A2706" t="n">
        <v>2705</v>
      </c>
      <c r="B2706" t="n">
        <v>2020</v>
      </c>
      <c r="C2706" t="inlineStr">
        <is>
          <t>АКЦІОНЕРНЕ ТОВАРИСТВО "УКРГАЗВИДОБУВАННЯ"</t>
        </is>
      </c>
      <c r="D2706" t="inlineStr">
        <is>
          <t>30019775</t>
        </is>
      </c>
      <c r="E2706" t="inlineStr">
        <is>
          <t>Кейс "Дбаємо про захист"</t>
        </is>
      </c>
      <c r="F2706"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6" t="inlineStr">
        <is>
          <t>Звернення медичного закладу на користь Товариства</t>
        </is>
      </c>
      <c r="I2706" t="inlineStr">
        <is>
          <t>Чернігівська область</t>
        </is>
      </c>
      <c r="J2706" t="inlineStr">
        <is>
          <t>КНП «Талалаївська центральна районна лікарня»</t>
        </is>
      </c>
      <c r="K2706" t="inlineStr">
        <is>
          <t>UAH</t>
        </is>
      </c>
      <c r="L2706" t="inlineStr">
        <is>
          <t>539,16</t>
        </is>
      </c>
    </row>
    <row r="2707">
      <c r="A2707" t="n">
        <v>2706</v>
      </c>
      <c r="B2707" t="n">
        <v>2020</v>
      </c>
      <c r="C2707" t="inlineStr">
        <is>
          <t>АКЦІОНЕРНЕ ТОВАРИСТВО "УКРГАЗВИДОБУВАННЯ"</t>
        </is>
      </c>
      <c r="D2707" t="inlineStr">
        <is>
          <t>30019775</t>
        </is>
      </c>
      <c r="E2707" t="inlineStr">
        <is>
          <t>Кейс "Дбаємо про захист"</t>
        </is>
      </c>
      <c r="F2707"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7" t="inlineStr">
        <is>
          <t>Звернення медичного закладу на користь Товариства</t>
        </is>
      </c>
      <c r="I2707" t="inlineStr">
        <is>
          <t>Львівська область</t>
        </is>
      </c>
      <c r="J2707" t="inlineStr">
        <is>
          <t>КНП «Стрийська центральна районна лікарня»</t>
        </is>
      </c>
      <c r="K2707" t="inlineStr">
        <is>
          <t>UAH</t>
        </is>
      </c>
      <c r="L2707" t="inlineStr">
        <is>
          <t>1631,70</t>
        </is>
      </c>
    </row>
    <row r="2708">
      <c r="A2708" t="n">
        <v>2707</v>
      </c>
      <c r="B2708" t="n">
        <v>2020</v>
      </c>
      <c r="C2708" t="inlineStr">
        <is>
          <t>АКЦІОНЕРНЕ ТОВАРИСТВО "УКРГАЗВИДОБУВАННЯ"</t>
        </is>
      </c>
      <c r="D2708" t="inlineStr">
        <is>
          <t>30019775</t>
        </is>
      </c>
      <c r="E2708" t="inlineStr">
        <is>
          <t>Кейс "Дбаємо про захист"</t>
        </is>
      </c>
      <c r="F2708"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8" t="inlineStr">
        <is>
          <t>Звернення медичного закладу на користь Товариства</t>
        </is>
      </c>
      <c r="I2708" t="inlineStr">
        <is>
          <t>Луганська область</t>
        </is>
      </c>
      <c r="J2708" t="inlineStr">
        <is>
          <t>КНП «Станичне-Луганське териториторіальне  медичне об'єдання»</t>
        </is>
      </c>
      <c r="K2708" t="inlineStr">
        <is>
          <t>UAH</t>
        </is>
      </c>
      <c r="L2708" t="inlineStr">
        <is>
          <t>380,78</t>
        </is>
      </c>
    </row>
    <row r="2709">
      <c r="A2709" t="n">
        <v>2708</v>
      </c>
      <c r="B2709" t="n">
        <v>2020</v>
      </c>
      <c r="C2709" t="inlineStr">
        <is>
          <t>АКЦІОНЕРНЕ ТОВАРИСТВО "УКРГАЗВИДОБУВАННЯ"</t>
        </is>
      </c>
      <c r="D2709" t="inlineStr">
        <is>
          <t>30019775</t>
        </is>
      </c>
      <c r="E2709" t="inlineStr">
        <is>
          <t>Кейс "Дбаємо про захист"</t>
        </is>
      </c>
      <c r="F2709"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09" t="inlineStr">
        <is>
          <t>Звернення медичного закладу на користь Товариства</t>
        </is>
      </c>
      <c r="I2709" t="inlineStr">
        <is>
          <t>Львівська область</t>
        </is>
      </c>
      <c r="J2709" t="inlineStr">
        <is>
          <t>КНП «Самбірський центр первинної медико-санітарної допомоги»</t>
        </is>
      </c>
      <c r="K2709" t="inlineStr">
        <is>
          <t>UAH</t>
        </is>
      </c>
      <c r="L2709" t="inlineStr">
        <is>
          <t>189,97</t>
        </is>
      </c>
    </row>
    <row r="2710">
      <c r="A2710" t="n">
        <v>2709</v>
      </c>
      <c r="B2710" t="n">
        <v>2020</v>
      </c>
      <c r="C2710" t="inlineStr">
        <is>
          <t>АКЦІОНЕРНЕ ТОВАРИСТВО "УКРГАЗВИДОБУВАННЯ"</t>
        </is>
      </c>
      <c r="D2710" t="inlineStr">
        <is>
          <t>30019775</t>
        </is>
      </c>
      <c r="E2710" t="inlineStr">
        <is>
          <t>Кейс "Дбаємо про захист"</t>
        </is>
      </c>
      <c r="F2710"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10" t="inlineStr">
        <is>
          <t>Звернення медичного закладу на користь Товариства</t>
        </is>
      </c>
      <c r="I2710" t="inlineStr">
        <is>
          <t>Львівська область</t>
        </is>
      </c>
      <c r="J2710" t="inlineStr">
        <is>
          <t>Департамент  освіти і науки Львівської облдержадміністрації</t>
        </is>
      </c>
      <c r="K2710" t="inlineStr">
        <is>
          <t>UAH</t>
        </is>
      </c>
      <c r="L2710" t="inlineStr">
        <is>
          <t>1419,93</t>
        </is>
      </c>
    </row>
    <row r="2711">
      <c r="A2711" t="n">
        <v>2710</v>
      </c>
      <c r="B2711" t="n">
        <v>2020</v>
      </c>
      <c r="C2711" t="inlineStr">
        <is>
          <t>АКЦІОНЕРНЕ ТОВАРИСТВО "УКРГАЗВИДОБУВАННЯ"</t>
        </is>
      </c>
      <c r="D2711" t="inlineStr">
        <is>
          <t>30019775</t>
        </is>
      </c>
      <c r="E2711" t="inlineStr">
        <is>
          <t>Кейс "Дбаємо про захист"</t>
        </is>
      </c>
      <c r="F2711"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11" t="inlineStr">
        <is>
          <t>Звернення медичного закладу на користь Товариства</t>
        </is>
      </c>
      <c r="I2711" t="inlineStr">
        <is>
          <t>Луганська область</t>
        </is>
      </c>
      <c r="J2711" t="inlineStr">
        <is>
          <t>Департамент освіти і науки Луганської облдержадміністрації</t>
        </is>
      </c>
      <c r="K2711" t="inlineStr">
        <is>
          <t>UAH</t>
        </is>
      </c>
      <c r="L2711" t="inlineStr">
        <is>
          <t>211,46</t>
        </is>
      </c>
    </row>
    <row r="2712">
      <c r="A2712" t="n">
        <v>2711</v>
      </c>
      <c r="B2712" t="n">
        <v>2020</v>
      </c>
      <c r="C2712" t="inlineStr">
        <is>
          <t>АКЦІОНЕРНЕ ТОВАРИСТВО "УКРГАЗВИДОБУВАННЯ"</t>
        </is>
      </c>
      <c r="D2712" t="inlineStr">
        <is>
          <t>30019775</t>
        </is>
      </c>
      <c r="E2712" t="inlineStr">
        <is>
          <t>Кейс "Дбаємо про захист"</t>
        </is>
      </c>
      <c r="F2712"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12" t="inlineStr">
        <is>
          <t>Звернення медичного закладу на користь Товариства</t>
        </is>
      </c>
      <c r="I2712" t="inlineStr">
        <is>
          <t>Кіровоградська область</t>
        </is>
      </c>
      <c r="J2712" t="inlineStr">
        <is>
          <t>Департамент освіти і науки Кіровоградської облдержадміністрації</t>
        </is>
      </c>
      <c r="K2712" t="inlineStr">
        <is>
          <t>UAH</t>
        </is>
      </c>
      <c r="L2712" t="inlineStr">
        <is>
          <t>289,31</t>
        </is>
      </c>
    </row>
    <row r="2713">
      <c r="A2713" t="n">
        <v>2712</v>
      </c>
      <c r="B2713" t="n">
        <v>2020</v>
      </c>
      <c r="C2713" t="inlineStr">
        <is>
          <t>АКЦІОНЕРНЕ ТОВАРИСТВО "УКРГАЗВИДОБУВАННЯ"</t>
        </is>
      </c>
      <c r="D2713" t="inlineStr">
        <is>
          <t>30019775</t>
        </is>
      </c>
      <c r="E2713" t="inlineStr">
        <is>
          <t>Кейс "Дбаємо про захист"</t>
        </is>
      </c>
      <c r="F2713" t="inlineStr">
        <is>
          <t>У межах проєкту "Дбаємо про захист" Група Нафтогаз долучилися до загальнонаціональної боротьби с пандемією та підримала українські медичні заклади та населення</t>
        </is>
      </c>
      <c r="H2713" t="inlineStr">
        <is>
          <t>Звернення медичного закладу на користь Товариства</t>
        </is>
      </c>
      <c r="I2713" t="inlineStr">
        <is>
          <t>м. Київ</t>
        </is>
      </c>
      <c r="J2713" t="inlineStr">
        <is>
          <t>Департамент освіти і науки Київської облдержадміністрації</t>
        </is>
      </c>
      <c r="K2713" t="inlineStr">
        <is>
          <t>UAH</t>
        </is>
      </c>
      <c r="L2713" t="inlineStr">
        <is>
          <t>1151,00</t>
        </is>
      </c>
    </row>
    <row r="2714">
      <c r="A2714" t="n">
        <v>2713</v>
      </c>
      <c r="B2714" t="n">
        <v>2020</v>
      </c>
      <c r="C2714" t="inlineStr">
        <is>
          <t>ТОВАРИСТВО З ОБМЕЖЕНОЮ ВІДПОВІДАЛЬНІСТЮ "ЕСКО-ПІВНІЧ"</t>
        </is>
      </c>
      <c r="D2714" t="inlineStr">
        <is>
          <t>30732144</t>
        </is>
      </c>
      <c r="E2714" t="inlineStr">
        <is>
          <t>Благодійна допомога (Оргтехніка - БФП, ноутбук)</t>
        </is>
      </c>
      <c r="F2714" t="inlineStr">
        <is>
          <t>Благодійна допомога (Оргтехніка - БФП, ноутбук)</t>
        </is>
      </c>
      <c r="H2714" t="inlineStr">
        <is>
          <t>Лист Високопілля.с/р (01.07.2019)</t>
        </is>
      </c>
      <c r="I2714" t="inlineStr">
        <is>
          <t>Харківська область, Валківський район, с.Високопілля, вул. Молодіжна, 5</t>
        </is>
      </c>
      <c r="J2714" t="inlineStr">
        <is>
          <t>Школа Високопільської с\р</t>
        </is>
      </c>
      <c r="K2714" t="inlineStr">
        <is>
          <t>UAH</t>
        </is>
      </c>
      <c r="L2714" t="inlineStr">
        <is>
          <t>23,90</t>
        </is>
      </c>
    </row>
    <row r="2715">
      <c r="A2715" t="n">
        <v>2714</v>
      </c>
      <c r="B2715" t="n">
        <v>2020</v>
      </c>
      <c r="C2715" t="inlineStr">
        <is>
          <t>ТОВАРИСТВО З ОБМЕЖЕНОЮ ВІДПОВІДАЛЬНІСТЮ "ЕСКО-ПІВНІЧ"</t>
        </is>
      </c>
      <c r="D2715" t="inlineStr">
        <is>
          <t>30732144</t>
        </is>
      </c>
      <c r="E2715" t="inlineStr">
        <is>
          <t>Благодійна допомога - Шкільна стінка</t>
        </is>
      </c>
      <c r="F2715" t="inlineStr">
        <is>
          <t>Благодійна допомога - Шкільна стінка</t>
        </is>
      </c>
      <c r="H2715" t="inlineStr">
        <is>
          <t>Лист Високопіл.с/р (09.12.2019)</t>
        </is>
      </c>
      <c r="I2715" t="inlineStr">
        <is>
          <t>Харківська область, Валківський район, с.Високопілля, вул. Молодіжна, 5</t>
        </is>
      </c>
      <c r="J2715" t="inlineStr">
        <is>
          <t>Школа Високопільської с/р</t>
        </is>
      </c>
      <c r="K2715" t="inlineStr">
        <is>
          <t>UAH</t>
        </is>
      </c>
      <c r="L2715" t="inlineStr">
        <is>
          <t>14,60</t>
        </is>
      </c>
    </row>
    <row r="2716">
      <c r="A2716" t="n">
        <v>2715</v>
      </c>
      <c r="B2716" t="n">
        <v>2020</v>
      </c>
      <c r="C2716" t="inlineStr">
        <is>
          <t>ТОВАРИСТВО З ОБМЕЖЕНОЮ ВІДПОВІДАЛЬНІСТЮ "ЕСКО-ПІВНІЧ"</t>
        </is>
      </c>
      <c r="D2716" t="inlineStr">
        <is>
          <t>30732144</t>
        </is>
      </c>
      <c r="E2716" t="inlineStr">
        <is>
          <t>Благодійна допомога на проведення соціальних програм та ремонтно-реставраційні роботи</t>
        </is>
      </c>
      <c r="F2716" t="inlineStr">
        <is>
          <t>Благодійна допомога на проведення соціальних програм та ремонтно-реставраційні роботи</t>
        </is>
      </c>
      <c r="H2716" t="inlineStr">
        <is>
          <t>Лист від 02.09.2020 № 190/10-Б
Лист від 22.10.2020 № 236/10-Б
Лист від 24.12.2020 № 296/10-Б</t>
        </is>
      </c>
      <c r="I2716" t="inlineStr">
        <is>
          <t>місто Київ, Печерський район</t>
        </is>
      </c>
      <c r="J2716" t="inlineStr">
        <is>
          <t>Свято успенська києво-печерська лавра/чоловічий монастир/Української православної церкви</t>
        </is>
      </c>
      <c r="K2716" t="inlineStr">
        <is>
          <t>UAH</t>
        </is>
      </c>
      <c r="L2716" t="inlineStr">
        <is>
          <t>8000,00</t>
        </is>
      </c>
    </row>
    <row r="2717">
      <c r="A2717" t="n">
        <v>2716</v>
      </c>
      <c r="B2717" t="n">
        <v>2020</v>
      </c>
      <c r="C2717" t="inlineStr">
        <is>
          <t>ТОВАРИСТВО З ОБМЕЖЕНОЮ ВІДПОВІДАЛЬНІСТЮ "ЕСКО-ПІВНІЧ"</t>
        </is>
      </c>
      <c r="D2717" t="inlineStr">
        <is>
          <t>30732144</t>
        </is>
      </c>
      <c r="E2717" t="inlineStr">
        <is>
          <t>Ремонт покрівлі дитячого садка</t>
        </is>
      </c>
      <c r="F2717" t="inlineStr">
        <is>
          <t>Ремонт покрівлі дитячого садка</t>
        </is>
      </c>
      <c r="H2717" t="inlineStr">
        <is>
          <t>Лист Високопіл.с/р №02-20/341 від 27.06.2019</t>
        </is>
      </c>
      <c r="I2717" t="inlineStr">
        <is>
          <t>Харківська область, вул. Свято-Миколаївська 1, с. Високопілля, Валківський район</t>
        </is>
      </c>
      <c r="J2717" t="inlineStr">
        <is>
          <t>Дитячий садок Високопільської с/р</t>
        </is>
      </c>
      <c r="K2717" t="inlineStr">
        <is>
          <t>UAH</t>
        </is>
      </c>
      <c r="L2717" t="inlineStr">
        <is>
          <t>568,80</t>
        </is>
      </c>
    </row>
    <row r="2718">
      <c r="A2718" t="n">
        <v>2717</v>
      </c>
      <c r="B2718" t="n">
        <v>2020</v>
      </c>
      <c r="C2718" t="inlineStr">
        <is>
          <t>ТОВАРИСТВО З ОБМЕЖЕНОЮ ВІДПОВІДАЛЬНІСТЮ "СИСТЕМОЙЛІНЖЕНЕРІНГ"</t>
        </is>
      </c>
      <c r="D2718" t="inlineStr">
        <is>
          <t>38203132</t>
        </is>
      </c>
      <c r="E2718" t="inlineStr">
        <is>
          <t>Благодійний внесок</t>
        </is>
      </c>
      <c r="F2718" t="inlineStr">
        <is>
          <t>Грошові кошти</t>
        </is>
      </c>
      <c r="H2718" t="inlineStr">
        <is>
          <t>Лист</t>
        </is>
      </c>
      <c r="I2718" t="inlineStr">
        <is>
          <t>Харківська область, Богодухівський район, За межами населених пунктів, Краснокутська ОТГ Богодухівського району, Харківської області</t>
        </is>
      </c>
      <c r="J2718" t="inlineStr">
        <is>
          <t>ХАРКІВСЬКА ОБЛАСНА ОРГАНІЗАЦІЯ УКРАЇНСЬКОГО ТОВАРИСТВАОХОРОНИ ПРИРОДИ</t>
        </is>
      </c>
      <c r="K2718" t="inlineStr">
        <is>
          <t>UAH</t>
        </is>
      </c>
      <c r="L2718" t="inlineStr">
        <is>
          <t>4,00</t>
        </is>
      </c>
    </row>
    <row r="2719">
      <c r="A2719" t="n">
        <v>2718</v>
      </c>
      <c r="B2719" t="n">
        <v>2020</v>
      </c>
      <c r="C2719" t="inlineStr">
        <is>
          <t>ПРИВАТНЕ АКЦІОНЕРНЕ ТОВАРИСТВО "УКРГАЗВИДОБУТОК"</t>
        </is>
      </c>
      <c r="D2719" t="inlineStr">
        <is>
          <t>25635581</t>
        </is>
      </c>
      <c r="E2719" t="inlineStr">
        <is>
          <t>Розвиток соціальної інфраструктури</t>
        </is>
      </c>
      <c r="F2719" t="inlineStr">
        <is>
          <t>Укріплення дамби між ставками у с. Мокра Рокитна</t>
        </is>
      </c>
      <c r="H2719" t="inlineStr">
        <is>
          <t>Добровільне фінансування</t>
        </is>
      </c>
      <c r="I2719" t="inlineStr">
        <is>
          <t>Харківська область, Рокитненська сільська рада Нововодолазького району</t>
        </is>
      </c>
      <c r="J2719" t="inlineStr">
        <is>
          <t>Рокитненська сільська рада Нововодолазького району</t>
        </is>
      </c>
      <c r="K2719" t="inlineStr">
        <is>
          <t>UAH</t>
        </is>
      </c>
      <c r="L2719" t="inlineStr">
        <is>
          <t>97,50</t>
        </is>
      </c>
    </row>
    <row r="2720">
      <c r="A2720" t="n">
        <v>2719</v>
      </c>
      <c r="B2720" t="n">
        <v>2020</v>
      </c>
      <c r="C2720" t="inlineStr">
        <is>
          <t>ПРИВАТНЕ АКЦІОНЕРНЕ ТОВАРИСТВО "УКРГАЗВИДОБУТОК"</t>
        </is>
      </c>
      <c r="D2720" t="inlineStr">
        <is>
          <t>25635581</t>
        </is>
      </c>
      <c r="E2720" t="inlineStr">
        <is>
          <t>Розвиток соціальної інфраструктури</t>
        </is>
      </c>
      <c r="F2720" t="inlineStr">
        <is>
          <t>Виготовлення проектно-кошторисної документації на влаштування тротуару та підпірної стінки по вулиці Центральна в с.Рокитне Нововодолазького району Харківської області</t>
        </is>
      </c>
      <c r="H2720" t="inlineStr">
        <is>
          <t>Добровільне фінансування</t>
        </is>
      </c>
      <c r="I2720" t="inlineStr">
        <is>
          <t>Харківська область, Рокитненська сільська рада Нововодолазького району</t>
        </is>
      </c>
      <c r="J2720" t="inlineStr">
        <is>
          <t>Рокитненська сільська рада Нововодолазького району</t>
        </is>
      </c>
      <c r="K2720" t="inlineStr">
        <is>
          <t>UAH</t>
        </is>
      </c>
      <c r="L2720" t="inlineStr">
        <is>
          <t>29,05</t>
        </is>
      </c>
    </row>
    <row r="2721">
      <c r="A2721" t="n">
        <v>2720</v>
      </c>
      <c r="B2721" t="n">
        <v>2020</v>
      </c>
      <c r="C2721" t="inlineStr">
        <is>
          <t>ПРИВАТНЕ АКЦІОНЕРНЕ ТОВАРИСТВО "УКРГАЗВИДОБУТОК"</t>
        </is>
      </c>
      <c r="D2721" t="inlineStr">
        <is>
          <t>25635581</t>
        </is>
      </c>
      <c r="E2721" t="inlineStr">
        <is>
          <t>Відзначення Дня людини похилого віку</t>
        </is>
      </c>
      <c r="F2721" t="inlineStr">
        <is>
          <t>Придбання 370 продуктових наборів для людей похилого віку</t>
        </is>
      </c>
      <c r="H2721" t="inlineStr">
        <is>
          <t>Добровільне фінансування</t>
        </is>
      </c>
      <c r="I2721" t="inlineStr">
        <is>
          <t>Харківська область, Рокитненська сільська рада Нововодолазького району</t>
        </is>
      </c>
      <c r="J2721" t="inlineStr">
        <is>
          <t>Нововодолазька районна державна адміністрація Харківської області</t>
        </is>
      </c>
      <c r="K2721" t="inlineStr">
        <is>
          <t>UAH</t>
        </is>
      </c>
      <c r="L2721" t="inlineStr">
        <is>
          <t>77,33</t>
        </is>
      </c>
    </row>
    <row r="2722">
      <c r="A2722" t="n">
        <v>2721</v>
      </c>
      <c r="B2722" t="n">
        <v>2020</v>
      </c>
      <c r="C2722" t="inlineStr">
        <is>
          <t>ПРИВАТНЕ АКЦІОНЕРНЕ ТОВАРИСТВО "УКРГАЗВИДОБУТОК"</t>
        </is>
      </c>
      <c r="D2722" t="inlineStr">
        <is>
          <t>25635581</t>
        </is>
      </c>
      <c r="E2722" t="inlineStr">
        <is>
          <t>Розвиток соціальної інфраструктури</t>
        </is>
      </c>
      <c r="F2722" t="inlineStr">
        <is>
          <t>Ремонт санвузла у приміщенні Рокитненської сільської ради</t>
        </is>
      </c>
      <c r="H2722" t="inlineStr">
        <is>
          <t>Добровільне фінансування</t>
        </is>
      </c>
      <c r="I2722" t="inlineStr">
        <is>
          <t>Харківська область, Рокитненська сільська рада Нововодолазького району</t>
        </is>
      </c>
      <c r="J2722" t="inlineStr">
        <is>
          <t>Рокитненська сільська рада Нововодолазького району</t>
        </is>
      </c>
      <c r="K2722" t="inlineStr">
        <is>
          <t>UAH</t>
        </is>
      </c>
      <c r="L2722" t="inlineStr">
        <is>
          <t>49,92</t>
        </is>
      </c>
    </row>
    <row r="2723">
      <c r="A2723" t="n">
        <v>2722</v>
      </c>
      <c r="B2723" t="n">
        <v>2020</v>
      </c>
      <c r="C2723" t="inlineStr">
        <is>
          <t>ПРИВАТНЕ АКЦІОНЕРНЕ ТОВАРИСТВО "УКРГАЗВИДОБУТОК"</t>
        </is>
      </c>
      <c r="D2723" t="inlineStr">
        <is>
          <t>25635581</t>
        </is>
      </c>
      <c r="E2723" t="inlineStr">
        <is>
          <t>Відзначення Дня перемоги над нацизмом у Другій світовій війні</t>
        </is>
      </c>
      <c r="F2723" t="inlineStr">
        <is>
          <t>Ремонт  пам'ятника загиблим воїнам</t>
        </is>
      </c>
      <c r="H2723" t="inlineStr">
        <is>
          <t>Добровільне фінансування</t>
        </is>
      </c>
      <c r="I2723" t="inlineStr">
        <is>
          <t>Харківська область, Рокитненська сільська рада Нововодолазького району</t>
        </is>
      </c>
      <c r="J2723" t="inlineStr">
        <is>
          <t>Рокитненська сільська рада Нововодолазького району</t>
        </is>
      </c>
      <c r="K2723" t="inlineStr">
        <is>
          <t>UAH</t>
        </is>
      </c>
      <c r="L2723" t="inlineStr">
        <is>
          <t>135,89</t>
        </is>
      </c>
    </row>
    <row r="2724">
      <c r="A2724" t="n">
        <v>2723</v>
      </c>
      <c r="B2724" t="n">
        <v>2020</v>
      </c>
      <c r="C2724" t="inlineStr">
        <is>
          <t>ПРИВАТНЕ АКЦІОНЕРНЕ ТОВАРИСТВО "УКРГАЗВИДОБУТОК"</t>
        </is>
      </c>
      <c r="D2724" t="inlineStr">
        <is>
          <t>25635581</t>
        </is>
      </c>
      <c r="E2724" t="inlineStr">
        <is>
          <t>Відзначення Дня перемоги над нацизмом у Другій світовій війні</t>
        </is>
      </c>
      <c r="F2724" t="inlineStr">
        <is>
          <t>Придбання 320 продуктових наборів для ветеранів та незахищених верств населення</t>
        </is>
      </c>
      <c r="H2724" t="inlineStr">
        <is>
          <t>Добровільне фінансування</t>
        </is>
      </c>
      <c r="I2724" t="inlineStr">
        <is>
          <t>Харківська область, Рокитненська сільська рада Нововодолазького району</t>
        </is>
      </c>
      <c r="J2724" t="inlineStr">
        <is>
          <t>Нововодолазька районна державна адміністрація Харківської області</t>
        </is>
      </c>
      <c r="K2724" t="inlineStr">
        <is>
          <t>UAH</t>
        </is>
      </c>
      <c r="L2724" t="inlineStr">
        <is>
          <t>91,35</t>
        </is>
      </c>
    </row>
    <row r="2725">
      <c r="A2725" t="n">
        <v>2724</v>
      </c>
      <c r="B2725" t="n">
        <v>2020</v>
      </c>
      <c r="C2725" t="inlineStr">
        <is>
          <t>ПРИВАТНЕ АКЦІОНЕРНЕ ТОВАРИСТВО "УКРГАЗВИДОБУТОК"</t>
        </is>
      </c>
      <c r="D2725" t="inlineStr">
        <is>
          <t>25635581</t>
        </is>
      </c>
      <c r="E2725" t="inlineStr">
        <is>
          <t>Розвиток соціальної інфраструктури</t>
        </is>
      </c>
      <c r="F2725" t="inlineStr">
        <is>
          <t>Придбання та встановлення кондиціонерів у приміщенні Рокитненської сільської ради</t>
        </is>
      </c>
      <c r="H2725" t="inlineStr">
        <is>
          <t>Добровільне фінансування</t>
        </is>
      </c>
      <c r="I2725" t="inlineStr">
        <is>
          <t>Харківська область, Рокитненська сільська рада Нововодолазького району</t>
        </is>
      </c>
      <c r="J2725" t="inlineStr">
        <is>
          <t>Рокитненська сільська рада Нововодолазького району</t>
        </is>
      </c>
      <c r="K2725" t="inlineStr">
        <is>
          <t>UAH</t>
        </is>
      </c>
      <c r="L2725" t="inlineStr">
        <is>
          <t>31,75</t>
        </is>
      </c>
    </row>
    <row r="2726">
      <c r="A2726" t="n">
        <v>2725</v>
      </c>
      <c r="B2726" t="n">
        <v>2020</v>
      </c>
      <c r="C2726" t="inlineStr">
        <is>
          <t>ПРИВАТНЕ АКЦІОНЕРНЕ ТОВАРИСТВО "УКРГАЗВИДОБУТОК"</t>
        </is>
      </c>
      <c r="D2726" t="inlineStr">
        <is>
          <t>25635581</t>
        </is>
      </c>
      <c r="E2726" t="inlineStr">
        <is>
          <t>Підтримка комунальних закладів</t>
        </is>
      </c>
      <c r="F2726" t="inlineStr">
        <is>
          <t>Придбання госпорських товарів для забезпечення протиепідеміологічних заходів та будівельних матеріалів для облаштування території</t>
        </is>
      </c>
      <c r="H2726" t="inlineStr">
        <is>
          <t>Добровільне фінансування</t>
        </is>
      </c>
      <c r="I2726" t="inlineStr">
        <is>
          <t>Харківська область, Рокитненська сільська рада Нововодолазького району</t>
        </is>
      </c>
      <c r="J2726" t="inlineStr">
        <is>
          <t>Комунальна установа Комарівський психоневрологічний інтернат</t>
        </is>
      </c>
      <c r="K2726" t="inlineStr">
        <is>
          <t>UAH</t>
        </is>
      </c>
      <c r="L2726" t="inlineStr">
        <is>
          <t>19,38</t>
        </is>
      </c>
    </row>
    <row r="2727">
      <c r="A2727" t="n">
        <v>2726</v>
      </c>
      <c r="B2727" t="n">
        <v>2020</v>
      </c>
      <c r="C2727" t="inlineStr">
        <is>
          <t>ТОВАРИСТВО З ОБМЕЖЕНОЮ ВІДПОВІДАЛЬНІСТЮ "ПРОМ-ЕНЕРГО ПРОДУКТ"</t>
        </is>
      </c>
      <c r="D2727" t="inlineStr">
        <is>
          <t>31747429</t>
        </is>
      </c>
      <c r="E2727" t="inlineStr">
        <is>
          <t>Відзначення Дня перемоги над нацизмом у Другій світовій війні</t>
        </is>
      </c>
      <c r="F2727" t="inlineStr">
        <is>
          <t>Облаштування території (встановлення бетонного забору) навколо пам'ятника загиблим воїнам</t>
        </is>
      </c>
      <c r="H2727" t="inlineStr">
        <is>
          <t>Добровільне фінансування</t>
        </is>
      </c>
      <c r="I2727" t="inlineStr">
        <is>
          <t>Харківська область, Чугуївський район, Введенська селищна рада</t>
        </is>
      </c>
      <c r="J2727" t="inlineStr">
        <is>
          <t>Введенська селищна рада Чугуївського району Харківської області</t>
        </is>
      </c>
      <c r="K2727" t="inlineStr">
        <is>
          <t>UAH</t>
        </is>
      </c>
      <c r="L2727" t="inlineStr">
        <is>
          <t>26,53</t>
        </is>
      </c>
    </row>
    <row r="2728">
      <c r="A2728" t="n">
        <v>2727</v>
      </c>
      <c r="B2728" t="n">
        <v>2020</v>
      </c>
      <c r="C2728" t="inlineStr">
        <is>
          <t>ТОВАРИСТВО З ОБМЕЖЕНОЮ ВІДПОВІДАЛЬНІСТЮ "ПРОМ-ЕНЕРГО ПРОДУКТ"</t>
        </is>
      </c>
      <c r="D2728" t="inlineStr">
        <is>
          <t>31747429</t>
        </is>
      </c>
      <c r="E2728" t="inlineStr">
        <is>
          <t>Тепла будівля - запорука здоров'я дітей"</t>
        </is>
      </c>
      <c r="F2728" t="inlineStr">
        <is>
          <t>заміна системи опалення</t>
        </is>
      </c>
      <c r="H2728" t="inlineStr">
        <is>
          <t>Добровільне фінансування</t>
        </is>
      </c>
      <c r="I2728" t="inlineStr">
        <is>
          <t>Харківська область, Чугуївський район, Новопокровська селищна територіальна громада</t>
        </is>
      </c>
      <c r="J2728" t="inlineStr">
        <is>
          <t>Тернівський навчально-виховний комплекс Чугуївської районної ради Харківської області</t>
        </is>
      </c>
      <c r="K2728" t="inlineStr">
        <is>
          <t>UAH</t>
        </is>
      </c>
      <c r="L2728" t="inlineStr">
        <is>
          <t>110,00</t>
        </is>
      </c>
    </row>
    <row r="2729">
      <c r="A2729" t="n">
        <v>2728</v>
      </c>
      <c r="B2729" t="n">
        <v>2020</v>
      </c>
      <c r="C2729" t="inlineStr">
        <is>
          <t>ТОВАРИСТВО З ОБМЕЖЕНОЮ ВІДПОВІДАЛЬНІСТЮ "ПРОМ-ЕНЕРГО ПРОДУКТ"</t>
        </is>
      </c>
      <c r="D2729" t="inlineStr">
        <is>
          <t>31747429</t>
        </is>
      </c>
      <c r="E2729" t="inlineStr">
        <is>
          <t>Ремонт шкільного автобуса</t>
        </is>
      </c>
      <c r="F2729" t="inlineStr">
        <is>
          <t>Ремонт шкільного автобуса</t>
        </is>
      </c>
      <c r="H2729" t="inlineStr">
        <is>
          <t>Добровільне фінансування</t>
        </is>
      </c>
      <c r="I2729" t="inlineStr">
        <is>
          <t>Харківська область, Чугуївський район, Новопокровська селищна територіальна громада</t>
        </is>
      </c>
      <c r="J2729" t="inlineStr">
        <is>
          <t>Тернівський навчально-виховний комплекс Чугуївської районної ради Харківської області</t>
        </is>
      </c>
      <c r="K2729" t="inlineStr">
        <is>
          <t>UAH</t>
        </is>
      </c>
      <c r="L2729" t="inlineStr">
        <is>
          <t>49,42</t>
        </is>
      </c>
    </row>
    <row r="2730">
      <c r="A2730" t="n">
        <v>2729</v>
      </c>
      <c r="B2730" t="n">
        <v>2020</v>
      </c>
      <c r="C2730" t="inlineStr">
        <is>
          <t>ПРЕДСТАВНИЦТВО "РЕГАЛ ПЕТРОЛЕУМ КОРПОРЕЙШН ЛІМІТЕД"</t>
        </is>
      </c>
      <c r="D2730" t="inlineStr">
        <is>
          <t>26333503</t>
        </is>
      </c>
      <c r="E2730" t="inlineStr">
        <is>
          <t>Боротьба із COVID-19</t>
        </is>
      </c>
      <c r="F2730" t="inlineStr">
        <is>
          <t>виділення коштів Лохвицькій районній лікарні на придбання медичного, лабораторного обладнання, медичних виробів, лікарських засобів для надання медичної допомоги, дезінфекційних засобів та антисептиків та засобів захисту медичного персоналу, розхідних матеріалів, реагентів для лабораторних досліджень, тощо</t>
        </is>
      </c>
      <c r="H2730" t="inlineStr">
        <is>
          <t>Добровільне фінансування, Дог.№01/20 від 25.03.2020</t>
        </is>
      </c>
      <c r="I2730" t="inlineStr">
        <is>
          <t>Полтавська область, Миргородський район, Лохвицька міська територіальна громада</t>
        </is>
      </c>
      <c r="J2730" t="inlineStr">
        <is>
          <t>КОМУНАЛЬНЕ НЕКОМЕРЦІЙНЕ ПІДПРИЄМСТВО ЛОХВИЦЬКА РАЙОННА ЛІКАРНЯ ЛОХВИЦЬКОЇ РАЙОННОЇ РАДИ</t>
        </is>
      </c>
      <c r="K2730" t="inlineStr">
        <is>
          <t>UAH</t>
        </is>
      </c>
      <c r="L2730" t="inlineStr">
        <is>
          <t>1150,00</t>
        </is>
      </c>
    </row>
    <row r="2731">
      <c r="A2731" t="n">
        <v>2730</v>
      </c>
      <c r="B2731" t="n">
        <v>2020</v>
      </c>
      <c r="C2731" t="inlineStr">
        <is>
          <t>ПРЕДСТАВНИЦТВО "РЕГАЛ ПЕТРОЛЕУМ КОРПОРЕЙШН ЛІМІТЕД"</t>
        </is>
      </c>
      <c r="D2731" t="inlineStr">
        <is>
          <t>26333503</t>
        </is>
      </c>
      <c r="E2731" t="inlineStr">
        <is>
          <t>Реконструкція внутрішніх інженерних мереж з встановленням індивідуальних теплових пунктів (ІТП) та гібридної сонячної електростанції потужністю 8 кВт, в КНП Лохвицька районна лікарня Лохвицької районної ради за адресою вул. Незалежності, 4 в м. Лохвиця, Полтавської області</t>
        </is>
      </c>
      <c r="F2731" t="inlineStr">
        <is>
          <t>співфінансування будівництва  гібридної сонячної електростанції на території Лохвицької районної лікарні</t>
        </is>
      </c>
      <c r="H2731" t="inlineStr">
        <is>
          <t>Добровільне фінансування, Дог.№02/20 від 02.04.2020</t>
        </is>
      </c>
      <c r="I2731" t="inlineStr">
        <is>
          <t>Полтавська область, Миргородський район, Лохвицька міська територіальна громада</t>
        </is>
      </c>
      <c r="J2731" t="inlineStr">
        <is>
          <t>КОМУНАЛЬНЕ НЕКОМЕРЦІЙНЕ ПІДПРИЄМСТВО ЛОХВИЦЬКА РАЙОННА ЛІКАРНЯ ЛОХВИЦЬКОЇ РАЙОННОЇ РАДИ</t>
        </is>
      </c>
      <c r="K2731" t="inlineStr">
        <is>
          <t>UAH</t>
        </is>
      </c>
      <c r="L2731" t="inlineStr">
        <is>
          <t>350,00</t>
        </is>
      </c>
    </row>
    <row r="2732">
      <c r="A2732" t="n">
        <v>2731</v>
      </c>
      <c r="B2732" t="n">
        <v>2020</v>
      </c>
      <c r="C2732" t="inlineStr">
        <is>
          <t>ПРЕДСТАВНИЦТВО "РЕГАЛ ПЕТРОЛЕУМ КОРПОРЕЙШН ЛІМІТЕД"</t>
        </is>
      </c>
      <c r="D2732" t="inlineStr">
        <is>
          <t>26333503</t>
        </is>
      </c>
      <c r="E2732" t="inlineStr">
        <is>
          <t>Розвиток соціальної інфраструктури Чорнухинського району</t>
        </is>
      </c>
      <c r="F2732" t="inlineStr">
        <is>
          <t>виділення  коштів  для поліпшення матеріальної бази комунальних підприємств КП «Чорнухи комунгосп» та КП «Чорнухи благоустрій» Чорнухинської селищної ради Полтавської області</t>
        </is>
      </c>
      <c r="H2732" t="inlineStr">
        <is>
          <t>Добровільне фінансування, Дог.№б/н від 19.08.2020</t>
        </is>
      </c>
      <c r="I2732" t="inlineStr">
        <is>
          <t>Полтавська область, Чорнухинська селищна територіальна громада</t>
        </is>
      </c>
      <c r="J2732" t="inlineStr">
        <is>
          <t>Чорнухинська селищна рада</t>
        </is>
      </c>
      <c r="K2732" t="inlineStr">
        <is>
          <t>UAH</t>
        </is>
      </c>
      <c r="L2732" t="inlineStr">
        <is>
          <t>200,00</t>
        </is>
      </c>
    </row>
    <row r="2733">
      <c r="A2733" t="n">
        <v>2732</v>
      </c>
      <c r="B2733" t="n">
        <v>2020</v>
      </c>
      <c r="C2733" t="inlineStr">
        <is>
          <t>ТОВАРИСТВО З ОБМЕЖЕНОЮ ВІДПОВІДАЛЬНІСТЮ "АРКОНА ГАЗ-ЕНЕРГІЯ"</t>
        </is>
      </c>
      <c r="D2733" t="inlineStr">
        <is>
          <t>37118434</t>
        </is>
      </c>
      <c r="E2733"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t>
        </is>
      </c>
      <c r="F2733" t="inlineStr">
        <is>
          <t>розвиток соціальної та інженерно-транспортної інфраструктури населених пунктів Полтавської області (платіж за 2019 р.)</t>
        </is>
      </c>
      <c r="H2733"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 від 26 квітня 2017 р.</t>
        </is>
      </c>
      <c r="I2733" t="inlineStr">
        <is>
          <t>Полтавська область, Миргородський район, Заводська міська територіальна громада Миргородського району Полтавської області</t>
        </is>
      </c>
      <c r="J2733" t="inlineStr">
        <is>
          <t>Полтавська обласна рада</t>
        </is>
      </c>
      <c r="K2733" t="inlineStr">
        <is>
          <t>UAH</t>
        </is>
      </c>
      <c r="L2733" t="inlineStr">
        <is>
          <t>776,00</t>
        </is>
      </c>
    </row>
    <row r="2734">
      <c r="A2734" t="n">
        <v>2733</v>
      </c>
      <c r="B2734" t="n">
        <v>2020</v>
      </c>
      <c r="C2734" t="inlineStr">
        <is>
          <t>ТОВАРИСТВО З ОБМЕЖЕНОЮ ВІДПОВІДАЛЬНІСТЮ "АРКОНА ГАЗ-ЕНЕРГІЯ"</t>
        </is>
      </c>
      <c r="D2734" t="inlineStr">
        <is>
          <t>37118434</t>
        </is>
      </c>
      <c r="E2734"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t>
        </is>
      </c>
      <c r="F2734" t="inlineStr">
        <is>
          <t>розвиток соціальної та інженерно-транспортної інфраструктури населених пунктів Полтавської області (платіж за 2020 р.)</t>
        </is>
      </c>
      <c r="H2734" t="inlineStr">
        <is>
          <t>Угода про залучення та використання коштів на розвиток соціальної та інженерно-транспортної інфраструктури населених пунктів Полтавської області від 26 квітня 2017 р.</t>
        </is>
      </c>
      <c r="I2734" t="inlineStr">
        <is>
          <t>Полтавська область, Миргородський район, Заводська міська територіальна громада Миргородського району Полтавської області</t>
        </is>
      </c>
      <c r="J2734" t="inlineStr">
        <is>
          <t>Полтавська обласна рада</t>
        </is>
      </c>
      <c r="K2734" t="inlineStr">
        <is>
          <t>UAH</t>
        </is>
      </c>
      <c r="L2734" t="inlineStr">
        <is>
          <t>776,00</t>
        </is>
      </c>
    </row>
    <row r="2735">
      <c r="A2735" t="n">
        <v>2734</v>
      </c>
      <c r="B2735" t="n">
        <v>2020</v>
      </c>
      <c r="C2735" t="inlineStr">
        <is>
          <t>ПРИВАТНЕ АКЦІОНЕРНЕ ТОВАРИСТВО "ШАХТОУПРАВЛІННЯ "ПОКРОВСЬКЕ"</t>
        </is>
      </c>
      <c r="D2735" t="inlineStr">
        <is>
          <t>13498562</t>
        </is>
      </c>
      <c r="E2735" t="inlineStr">
        <is>
          <t>Підтримка соціально незахищенних верств населення</t>
        </is>
      </c>
      <c r="F2735" t="inlineStr">
        <is>
          <t>Матеріальна допомога  закладам  і громадським організаціям соціальної спрямованності</t>
        </is>
      </c>
      <c r="H2735" t="inlineStr">
        <is>
          <t>Програма благодiйного фонду</t>
        </is>
      </c>
      <c r="I2735" t="inlineStr">
        <is>
          <t>м.Покровськ  Дон.обл.</t>
        </is>
      </c>
      <c r="J2735" t="inlineStr">
        <is>
          <t>БФ "Надiя"</t>
        </is>
      </c>
      <c r="K2735" t="inlineStr">
        <is>
          <t>UAH</t>
        </is>
      </c>
      <c r="L2735" t="inlineStr">
        <is>
          <t>19,60</t>
        </is>
      </c>
    </row>
    <row r="2736">
      <c r="A2736" t="n">
        <v>2735</v>
      </c>
      <c r="B2736" t="n">
        <v>2020</v>
      </c>
      <c r="C2736" t="inlineStr">
        <is>
          <t>ПРИВАТНЕ АКЦІОНЕРНЕ ТОВАРИСТВО "ШАХТОУПРАВЛІННЯ "ПОКРОВСЬКЕ"</t>
        </is>
      </c>
      <c r="D2736" t="inlineStr">
        <is>
          <t>13498562</t>
        </is>
      </c>
      <c r="E2736" t="inlineStr">
        <is>
          <t>Підтримка освіти</t>
        </is>
      </c>
      <c r="F2736" t="inlineStr">
        <is>
          <t>Фінансова підтримка діяльності</t>
        </is>
      </c>
      <c r="H2736" t="inlineStr">
        <is>
          <t>Програма благодiйного фонду</t>
        </is>
      </c>
      <c r="I2736" t="inlineStr">
        <is>
          <t>м.Покровськ  Дон.обл.</t>
        </is>
      </c>
      <c r="J2736" t="inlineStr">
        <is>
          <t>Покровський відділ освіти</t>
        </is>
      </c>
      <c r="K2736" t="inlineStr">
        <is>
          <t>UAH</t>
        </is>
      </c>
      <c r="L2736" t="inlineStr">
        <is>
          <t>186,10</t>
        </is>
      </c>
    </row>
    <row r="2737">
      <c r="A2737" t="n">
        <v>2736</v>
      </c>
      <c r="B2737" t="n">
        <v>2020</v>
      </c>
      <c r="C2737" t="inlineStr">
        <is>
          <t>ПРИВАТНЕ АКЦІОНЕРНЕ ТОВАРИСТВО "ШАХТОУПРАВЛІННЯ "ПОКРОВСЬКЕ"</t>
        </is>
      </c>
      <c r="D2737" t="inlineStr">
        <is>
          <t>13498562</t>
        </is>
      </c>
      <c r="E2737" t="inlineStr">
        <is>
          <t>Пiдтримка спорту</t>
        </is>
      </c>
      <c r="F2737" t="inlineStr">
        <is>
          <t>Фінансування діяльності спортивних секцій</t>
        </is>
      </c>
      <c r="H2737" t="inlineStr">
        <is>
          <t>Програма благодiйного фонду</t>
        </is>
      </c>
      <c r="I2737" t="inlineStr">
        <is>
          <t>м.Покровськ  Дон.обл.</t>
        </is>
      </c>
      <c r="J2737" t="inlineStr">
        <is>
          <t>БФ "Надiя"</t>
        </is>
      </c>
      <c r="K2737" t="inlineStr">
        <is>
          <t>UAH</t>
        </is>
      </c>
      <c r="L2737" t="inlineStr">
        <is>
          <t>4829,00</t>
        </is>
      </c>
    </row>
    <row r="2738">
      <c r="A2738" t="n">
        <v>2737</v>
      </c>
      <c r="B2738" t="n">
        <v>2020</v>
      </c>
      <c r="C2738" t="inlineStr">
        <is>
          <t>ПРИВАТНЕ АКЦІОНЕРНЕ ТОВАРИСТВО "ШАХТОУПРАВЛІННЯ "ПОКРОВСЬКЕ"</t>
        </is>
      </c>
      <c r="D2738" t="inlineStr">
        <is>
          <t>13498562</t>
        </is>
      </c>
      <c r="E2738" t="inlineStr">
        <is>
          <t>Матерiальна допомога</t>
        </is>
      </c>
      <c r="F2738" t="inlineStr">
        <is>
          <t>Матерiальна допомога</t>
        </is>
      </c>
      <c r="H2738" t="inlineStr">
        <is>
          <t>Меморандум "Школа-ВУЗ-комбинат" - взаємодIя з навчальними закладами</t>
        </is>
      </c>
      <c r="I2738" t="inlineStr">
        <is>
          <t>м.Покровськ  Дон.обл.</t>
        </is>
      </c>
      <c r="J2738" t="inlineStr">
        <is>
          <t>Робота за зверненням</t>
        </is>
      </c>
      <c r="K2738" t="inlineStr">
        <is>
          <t>UAH</t>
        </is>
      </c>
      <c r="L2738" t="inlineStr">
        <is>
          <t>757,00</t>
        </is>
      </c>
    </row>
    <row r="2739">
      <c r="A2739" t="n">
        <v>2738</v>
      </c>
      <c r="B2739" t="n">
        <v>2020</v>
      </c>
      <c r="C2739" t="inlineStr">
        <is>
          <t>ПРИВАТНЕ АКЦІОНЕРНЕ ТОВАРИСТВО "ШАХТОУПРАВЛІННЯ "ПОКРОВСЬКЕ"</t>
        </is>
      </c>
      <c r="D2739" t="inlineStr">
        <is>
          <t>13498562</t>
        </is>
      </c>
      <c r="E2739" t="inlineStr">
        <is>
          <t>Пiдтримка освiти профільних 
вузів, ліцеїв, технікумів</t>
        </is>
      </c>
      <c r="F2739" t="inlineStr">
        <is>
          <t>Надання допомоги щодо органiзацii учбового процесу (удосконалення матер.бази, форма лiцеiстам та iн.)</t>
        </is>
      </c>
      <c r="H2739" t="inlineStr">
        <is>
          <t>Меморандум "Школа-ВУЗ-комбинат" - взаємодIя з навчальними закладами</t>
        </is>
      </c>
      <c r="I2739" t="inlineStr">
        <is>
          <t>м. Селидово, м.Покровськ</t>
        </is>
      </c>
      <c r="J2739" t="inlineStr">
        <is>
          <t>ДонНТУ, Покровський проф.лiцей, Селидiвськийгiрничийтехнiкум</t>
        </is>
      </c>
      <c r="K2739" t="inlineStr">
        <is>
          <t>UAH</t>
        </is>
      </c>
      <c r="L2739" t="inlineStr">
        <is>
          <t>1599,24</t>
        </is>
      </c>
    </row>
    <row r="2740">
      <c r="A2740" t="n">
        <v>2739</v>
      </c>
      <c r="B2740" t="n">
        <v>2020</v>
      </c>
      <c r="C2740" t="inlineStr">
        <is>
          <t>ПРИВАТНЕ АКЦІОНЕРНЕ ТОВАРИСТВО "ШАХТОУПРАВЛІННЯ "ПОКРОВСЬКЕ"</t>
        </is>
      </c>
      <c r="D2740" t="inlineStr">
        <is>
          <t>13498562</t>
        </is>
      </c>
      <c r="E2740" t="inlineStr">
        <is>
          <t>Доступна медицина</t>
        </is>
      </c>
      <c r="F2740" t="inlineStr">
        <is>
          <t>ремонтнi роботи</t>
        </is>
      </c>
      <c r="H2740" t="inlineStr">
        <is>
          <t>Лист головного лiкаря</t>
        </is>
      </c>
      <c r="I2740" t="inlineStr">
        <is>
          <t>м.ПокровськДон.обл</t>
        </is>
      </c>
      <c r="J2740" t="inlineStr">
        <is>
          <t>Покровська клiнiчна лiкарня iнтенсивного  лiкування</t>
        </is>
      </c>
      <c r="K2740" t="inlineStr">
        <is>
          <t>UAH</t>
        </is>
      </c>
      <c r="L2740" t="inlineStr">
        <is>
          <t>176,78</t>
        </is>
      </c>
    </row>
    <row r="2741">
      <c r="A2741" t="n">
        <v>2740</v>
      </c>
      <c r="B2741" t="n">
        <v>2020</v>
      </c>
      <c r="C2741" t="inlineStr">
        <is>
          <t>ПРИВАТНЕ АКЦІОНЕРНЕ ТОВАРИСТВО "ШАХТОУПРАВЛІННЯ "ПОКРОВСЬКЕ"</t>
        </is>
      </c>
      <c r="D2741" t="inlineStr">
        <is>
          <t>13498562</t>
        </is>
      </c>
      <c r="E2741" t="inlineStr">
        <is>
          <t>Доступна медицина</t>
        </is>
      </c>
      <c r="F2741" t="inlineStr">
        <is>
          <t>ремонтнi роботи</t>
        </is>
      </c>
      <c r="H2741" t="inlineStr">
        <is>
          <t>Лист головного лiкаря</t>
        </is>
      </c>
      <c r="I2741" t="inlineStr">
        <is>
          <t>м. Мирноград Дон.обл.</t>
        </is>
      </c>
      <c r="J2741" t="inlineStr">
        <is>
          <t>Мирноградська мiська лiкарня</t>
        </is>
      </c>
      <c r="K2741" t="inlineStr">
        <is>
          <t>UAH</t>
        </is>
      </c>
      <c r="L2741" t="inlineStr">
        <is>
          <t>44,60</t>
        </is>
      </c>
    </row>
    <row r="2742">
      <c r="A2742" t="n">
        <v>2741</v>
      </c>
      <c r="B2742" t="n">
        <v>2020</v>
      </c>
      <c r="C2742" t="inlineStr">
        <is>
          <t>ПРИВАТНЕ АКЦІОНЕРНЕ ТОВАРИСТВО "ШАХТОУПРАВЛІННЯ "ПОКРОВСЬКЕ"</t>
        </is>
      </c>
      <c r="D2742" t="inlineStr">
        <is>
          <t>13498562</t>
        </is>
      </c>
      <c r="E2742" t="inlineStr">
        <is>
          <t>Оздоровлення</t>
        </is>
      </c>
      <c r="F2742" t="inlineStr">
        <is>
          <t>Утримання пансіоната «Заиок»</t>
        </is>
      </c>
      <c r="H2742" t="inlineStr">
        <is>
          <t>Програма благодiйного фонду</t>
        </is>
      </c>
      <c r="I2742" t="inlineStr">
        <is>
          <t>м.Покровськ  Дон.обл.</t>
        </is>
      </c>
      <c r="J2742" t="inlineStr">
        <is>
          <t>БФ "Надiя"</t>
        </is>
      </c>
      <c r="K2742" t="inlineStr">
        <is>
          <t>UAH</t>
        </is>
      </c>
      <c r="L2742" t="inlineStr">
        <is>
          <t>1213,40</t>
        </is>
      </c>
    </row>
    <row r="2743">
      <c r="A2743" t="n">
        <v>2742</v>
      </c>
      <c r="B2743" t="n">
        <v>2020</v>
      </c>
      <c r="C2743" t="inlineStr">
        <is>
          <t>ПРИВАТНЕ АКЦІОНЕРНЕ ТОВАРИСТВО "ШАХТОУПРАВЛІННЯ "ПОКРОВСЬКЕ"</t>
        </is>
      </c>
      <c r="D2743" t="inlineStr">
        <is>
          <t>13498562</t>
        </is>
      </c>
      <c r="E2743" t="inlineStr">
        <is>
          <t>Соціальний захист населення</t>
        </is>
      </c>
      <c r="F2743" t="inlineStr">
        <is>
          <t>Матеріальна допомога населенню (за зверненнями)</t>
        </is>
      </c>
      <c r="H2743" t="inlineStr">
        <is>
          <t>Програма благодiйного фонду</t>
        </is>
      </c>
      <c r="I2743" t="inlineStr">
        <is>
          <t>м.Покровськ  Дон.обл.</t>
        </is>
      </c>
      <c r="J2743" t="inlineStr">
        <is>
          <t>БФ "Надiя"</t>
        </is>
      </c>
      <c r="K2743" t="inlineStr">
        <is>
          <t>UAH</t>
        </is>
      </c>
      <c r="L2743" t="inlineStr">
        <is>
          <t>556,50</t>
        </is>
      </c>
    </row>
    <row r="2744">
      <c r="A2744" t="n">
        <v>2743</v>
      </c>
      <c r="B2744" t="n">
        <v>2020</v>
      </c>
      <c r="C2744" t="inlineStr">
        <is>
          <t>ПРИВАТНЕ АКЦІОНЕРНЕ ТОВАРИСТВО "ШАХТОУПРАВЛІННЯ "ПОКРОВСЬКЕ"</t>
        </is>
      </c>
      <c r="D2744" t="inlineStr">
        <is>
          <t>13498562</t>
        </is>
      </c>
      <c r="E2744" t="inlineStr">
        <is>
          <t>Підтримка культури, відродження духовності</t>
        </is>
      </c>
      <c r="F2744" t="inlineStr">
        <is>
          <t>Проведення святкових заходів для дітей та дорослого населення міста</t>
        </is>
      </c>
      <c r="H2744" t="inlineStr">
        <is>
          <t>Програма благодiйного фонду</t>
        </is>
      </c>
      <c r="I2744" t="inlineStr">
        <is>
          <t>м.Покровськ  Дон.обл.</t>
        </is>
      </c>
      <c r="J2744" t="inlineStr">
        <is>
          <t>БФ "Надiя"</t>
        </is>
      </c>
      <c r="K2744" t="inlineStr">
        <is>
          <t>UAH</t>
        </is>
      </c>
      <c r="L2744" t="inlineStr">
        <is>
          <t>413,80</t>
        </is>
      </c>
    </row>
    <row r="2745">
      <c r="A2745" t="n">
        <v>2744</v>
      </c>
      <c r="B2745" t="n">
        <v>2020</v>
      </c>
      <c r="C2745" t="inlineStr">
        <is>
          <t>ТОВАРИСТВО З ОБМЕЖЕНОЮ ВІДПОВІДАЛЬНІСТЮ ВИРОБНИЧО-КОМЕРЦІЙНА ФІРМА "ВЕЛТА"</t>
        </is>
      </c>
      <c r="D2745" t="inlineStr">
        <is>
          <t>30912734</t>
        </is>
      </c>
      <c r="E2745" t="inlineStr">
        <is>
          <t>FIRST LEGO League</t>
        </is>
      </c>
      <c r="F2745" t="inlineStr">
        <is>
          <t>Спонсорство міжнародного турніру FIRST LEGO League</t>
        </is>
      </c>
      <c r="H2745" t="inlineStr">
        <is>
          <t>Згідно листа</t>
        </is>
      </c>
      <c r="I2745" t="inlineStr">
        <is>
          <t>Новомиргородський район</t>
        </is>
      </c>
      <c r="J2745" t="inlineStr">
        <is>
          <t>Гурток робототехніки м. Новомиргород</t>
        </is>
      </c>
      <c r="K2745" t="inlineStr">
        <is>
          <t>UAH</t>
        </is>
      </c>
      <c r="L2745" t="inlineStr">
        <is>
          <t>22,00</t>
        </is>
      </c>
    </row>
    <row r="2746">
      <c r="A2746" t="n">
        <v>2745</v>
      </c>
      <c r="B2746" t="n">
        <v>2020</v>
      </c>
      <c r="C2746" t="inlineStr">
        <is>
          <t>ТОВАРИСТВО З ОБМЕЖЕНОЮ ВІДПОВІДАЛЬНІСТЮ ВИРОБНИЧО-КОМЕРЦІЙНА ФІРМА "ВЕЛТА"</t>
        </is>
      </c>
      <c r="D2746" t="inlineStr">
        <is>
          <t>30912734</t>
        </is>
      </c>
      <c r="E2746" t="inlineStr">
        <is>
          <t>Зупинимо COVID-19</t>
        </is>
      </c>
      <c r="F2746" t="inlineStr">
        <is>
          <t>Забезпечення медичних установ м. Новомиргород необхідним обладнанням, засобами та медикаментами, необхідними для боротьби з пандемією COVID-19.</t>
        </is>
      </c>
      <c r="H2746" t="inlineStr">
        <is>
          <t>Всесвітня епідемія вірусу.</t>
        </is>
      </c>
      <c r="I2746" t="inlineStr">
        <is>
          <t>Новомиргородський район</t>
        </is>
      </c>
      <c r="J2746" t="inlineStr">
        <is>
          <t>Новомиргородська громада</t>
        </is>
      </c>
      <c r="K2746" t="inlineStr">
        <is>
          <t>UAH</t>
        </is>
      </c>
      <c r="L2746" t="inlineStr">
        <is>
          <t>1014,25</t>
        </is>
      </c>
    </row>
    <row r="2747">
      <c r="A2747" t="n">
        <v>2746</v>
      </c>
      <c r="B2747" t="n">
        <v>2020</v>
      </c>
      <c r="C2747" t="inlineStr">
        <is>
          <t>ТОВАРИСТВО З ОБМЕЖЕНОЮ ВІДПОВІДАЛЬНІСТЮ ВИРОБНИЧО-КОМЕРЦІЙНА ФІРМА "ВЕЛТА"</t>
        </is>
      </c>
      <c r="D2747" t="inlineStr">
        <is>
          <t>30912734</t>
        </is>
      </c>
      <c r="E2747" t="inlineStr">
        <is>
          <t>Адресна допомога</t>
        </is>
      </c>
      <c r="F2747" t="inlineStr">
        <is>
          <t>Допомога за проханням: медична та фінансова допомога незахищеним верствам населення.</t>
        </is>
      </c>
      <c r="H2747" t="inlineStr">
        <is>
          <t>Згідно листів.</t>
        </is>
      </c>
      <c r="I2747" t="inlineStr">
        <is>
          <t>Новомиргородський район</t>
        </is>
      </c>
      <c r="J2747" t="inlineStr">
        <is>
          <t>Незахищені верстви населення</t>
        </is>
      </c>
      <c r="K2747" t="inlineStr">
        <is>
          <t>UAH</t>
        </is>
      </c>
      <c r="L2747" t="inlineStr">
        <is>
          <t>245,83</t>
        </is>
      </c>
    </row>
    <row r="2748">
      <c r="A2748" t="n">
        <v>2747</v>
      </c>
      <c r="B2748" t="n">
        <v>2020</v>
      </c>
      <c r="C2748" t="inlineStr">
        <is>
          <t>ТОВАРИСТВО З ОБМЕЖЕНОЮ ВІДПОВІДАЛЬНІСТЮ ВИРОБНИЧО-КОМЕРЦІЙНА ФІРМА "ВЕЛТА"</t>
        </is>
      </c>
      <c r="D2748" t="inlineStr">
        <is>
          <t>30912734</t>
        </is>
      </c>
      <c r="E2748" t="inlineStr">
        <is>
          <t>День Перемоги</t>
        </is>
      </c>
      <c r="F2748" t="inlineStr">
        <is>
          <t>Вітання та подарунки для ветеранів ВВВ, інвалідів війни, резервістів.</t>
        </is>
      </c>
      <c r="H2748" t="inlineStr">
        <is>
          <t>9 травня - День Перемоги</t>
        </is>
      </c>
      <c r="I2748" t="inlineStr">
        <is>
          <t>Новомиргородський район</t>
        </is>
      </c>
      <c r="J2748" t="inlineStr">
        <is>
          <t>Новомиргородська громада</t>
        </is>
      </c>
      <c r="K2748" t="inlineStr">
        <is>
          <t>UAH</t>
        </is>
      </c>
      <c r="L2748" t="inlineStr">
        <is>
          <t>28,23</t>
        </is>
      </c>
    </row>
    <row r="2749">
      <c r="A2749" t="n">
        <v>2748</v>
      </c>
      <c r="B2749" t="n">
        <v>2020</v>
      </c>
      <c r="C2749" t="inlineStr">
        <is>
          <t>ТОВАРИСТВО З ОБМЕЖЕНОЮ ВІДПОВІДАЛЬНІСТЮ ВИРОБНИЧО-КОМЕРЦІЙНА ФІРМА "ВЕЛТА"</t>
        </is>
      </c>
      <c r="D2749" t="inlineStr">
        <is>
          <t>30912734</t>
        </is>
      </c>
      <c r="E2749" t="inlineStr">
        <is>
          <t>Підтримка талантів</t>
        </is>
      </c>
      <c r="F2749" t="inlineStr">
        <is>
          <t>Спонсорство міжнародного вокального фестивалю</t>
        </is>
      </c>
      <c r="H2749" t="inlineStr">
        <is>
          <t>Згідно листа</t>
        </is>
      </c>
      <c r="I2749" t="inlineStr">
        <is>
          <t>Новомиргородський район</t>
        </is>
      </c>
      <c r="J2749" t="inlineStr">
        <is>
          <t>ФОП Нетлюх, керівник вокального гурту м. Новомиргород</t>
        </is>
      </c>
      <c r="K2749" t="inlineStr">
        <is>
          <t>UAH</t>
        </is>
      </c>
      <c r="L2749" t="inlineStr">
        <is>
          <t>16,34</t>
        </is>
      </c>
    </row>
    <row r="2750">
      <c r="A2750" t="n">
        <v>2749</v>
      </c>
      <c r="B2750" t="n">
        <v>2020</v>
      </c>
      <c r="C2750" t="inlineStr">
        <is>
          <t>ТОВАРИСТВО З ОБМЕЖЕНОЮ ВІДПОВІДАЛЬНІСТЮ ВИРОБНИЧО-КОМЕРЦІЙНА ФІРМА "ВЕЛТА"</t>
        </is>
      </c>
      <c r="D2750" t="inlineStr">
        <is>
          <t>30912734</t>
        </is>
      </c>
      <c r="E2750" t="inlineStr">
        <is>
          <t>Волонтерство АТО</t>
        </is>
      </c>
      <c r="F2750" t="inlineStr">
        <is>
          <t>Закупівля та пересилка необхідних побутових речей для військових на лінії фронту.</t>
        </is>
      </c>
      <c r="H2750" t="inlineStr">
        <is>
          <t>Російсько-українська війна</t>
        </is>
      </c>
      <c r="I2750" t="inlineStr">
        <is>
          <t>Новомиргородський район</t>
        </is>
      </c>
      <c r="J2750" t="inlineStr">
        <is>
          <t>Військові</t>
        </is>
      </c>
      <c r="K2750" t="inlineStr">
        <is>
          <t>UAH</t>
        </is>
      </c>
      <c r="L2750" t="inlineStr">
        <is>
          <t>156,71</t>
        </is>
      </c>
    </row>
    <row r="2751">
      <c r="A2751" t="n">
        <v>2750</v>
      </c>
      <c r="B2751" t="n">
        <v>2020</v>
      </c>
      <c r="C2751" t="inlineStr">
        <is>
          <t>ТОВАРИСТВО З ОБМЕЖЕНОЮ ВІДПОВІДАЛЬНІСТЮ ВИРОБНИЧО-КОМЕРЦІЙНА ФІРМА "ВЕЛТА"</t>
        </is>
      </c>
      <c r="D2751" t="inlineStr">
        <is>
          <t>30912734</t>
        </is>
      </c>
      <c r="E2751" t="inlineStr">
        <is>
          <t>Добродій</t>
        </is>
      </c>
      <c r="F2751" t="inlineStr">
        <is>
          <t>Співпраця з благодійним фондом "Добродій", який спеціалізується на допомозі важкохворим дітям.</t>
        </is>
      </c>
      <c r="H2751" t="inlineStr">
        <is>
          <t>Благодійність</t>
        </is>
      </c>
      <c r="I2751" t="inlineStr">
        <is>
          <t>Новомиргородський район</t>
        </is>
      </c>
      <c r="J2751" t="inlineStr">
        <is>
          <t>БФ "Биржа благодійності "Добродій"</t>
        </is>
      </c>
      <c r="K2751" t="inlineStr">
        <is>
          <t>UAH</t>
        </is>
      </c>
      <c r="L2751" t="inlineStr">
        <is>
          <t>68,28</t>
        </is>
      </c>
    </row>
    <row r="2752">
      <c r="A2752" t="n">
        <v>2751</v>
      </c>
      <c r="B2752" t="n">
        <v>2020</v>
      </c>
      <c r="C2752" t="inlineStr">
        <is>
          <t>ТОВАРИСТВО З ОБМЕЖЕНОЮ ВІДПОВІДАЛЬНІСТЮ ВИРОБНИЧО-КОМЕРЦІЙНА ФІРМА "ВЕЛТА"</t>
        </is>
      </c>
      <c r="D2752" t="inlineStr">
        <is>
          <t>30912734</t>
        </is>
      </c>
      <c r="E2752" t="inlineStr">
        <is>
          <t>Реконструкція центрального парку Новомиргорода</t>
        </is>
      </c>
      <c r="F2752" t="inlineStr">
        <is>
          <t>Встановлення 4 точок доступу wi-fi з безкоштовним інтернетом,  демонтування аварійної сцени, розчистка 260 кв. м. території для встановлення нової сцени, висадка декоративних рослин, прокладання 1,4 км автоматичного поливу.</t>
        </is>
      </c>
      <c r="H2752" t="inlineStr">
        <is>
          <t>Розвиток інфраструктури міста, створення зони для сімейного відпочинку мешканців</t>
        </is>
      </c>
      <c r="I2752" t="inlineStr">
        <is>
          <t>Новомиргородський район</t>
        </is>
      </c>
      <c r="J2752" t="inlineStr">
        <is>
          <t>Новомиргородська громада</t>
        </is>
      </c>
      <c r="K2752" t="inlineStr">
        <is>
          <t>UAH</t>
        </is>
      </c>
      <c r="L2752" t="inlineStr">
        <is>
          <t>1205,04</t>
        </is>
      </c>
    </row>
    <row r="2753">
      <c r="A2753" t="n">
        <v>2752</v>
      </c>
      <c r="B2753" t="n">
        <v>2020</v>
      </c>
      <c r="C2753" t="inlineStr">
        <is>
          <t>ТОВАРИСТВО З ОБМЕЖЕНОЮ ВІДПОВІДАЛЬНІСТЮ ВИРОБНИЧО-КОМЕРЦІЙНА ФІРМА "ВЕЛТА"</t>
        </is>
      </c>
      <c r="D2753" t="inlineStr">
        <is>
          <t>30912734</t>
        </is>
      </c>
      <c r="E2753" t="inlineStr">
        <is>
          <t>День Святого Миколая</t>
        </is>
      </c>
      <c r="F2753" t="inlineStr">
        <is>
          <t>Закупівля новорічних подарунків для вихованців дитячих садочків Новомиргородського району</t>
        </is>
      </c>
      <c r="H2753" t="inlineStr">
        <is>
          <t>Святкування Нового року</t>
        </is>
      </c>
      <c r="I2753" t="inlineStr">
        <is>
          <t>Новомиргородський район</t>
        </is>
      </c>
      <c r="J2753" t="inlineStr">
        <is>
          <t>Новомиргородська громада</t>
        </is>
      </c>
      <c r="K2753" t="inlineStr">
        <is>
          <t>UAH</t>
        </is>
      </c>
      <c r="L2753" t="inlineStr">
        <is>
          <t>139,21</t>
        </is>
      </c>
    </row>
    <row r="2754">
      <c r="A2754" t="n">
        <v>2753</v>
      </c>
      <c r="B2754" t="n">
        <v>2020</v>
      </c>
      <c r="C2754" t="inlineStr">
        <is>
          <t>ТОВАРИСТВО З ОБМЕЖЕНОЮ ВІДПОВІДАЛЬНІСТЮ ВИРОБНИЧО-КОМЕРЦІЙНА ФІРМА "ВЕЛТА"</t>
        </is>
      </c>
      <c r="D2754" t="inlineStr">
        <is>
          <t>30912734</t>
        </is>
      </c>
      <c r="E2754" t="inlineStr">
        <is>
          <t>Відеопроект "Зупинимо час, вшануймо земляків"</t>
        </is>
      </c>
      <c r="F2754" t="inlineStr">
        <is>
          <t>2 фільма про загиблих героїв АТО Новомиргородщини - Андрія Гуричева та Євгенія Присяжного.</t>
        </is>
      </c>
      <c r="H2754" t="inlineStr">
        <is>
          <t>Присвячення реконструйованого парку загиблим героям АТО.</t>
        </is>
      </c>
      <c r="I2754" t="inlineStr">
        <is>
          <t>Новомиргородський район</t>
        </is>
      </c>
      <c r="J2754" t="inlineStr">
        <is>
          <t>Новомиргородська громада</t>
        </is>
      </c>
      <c r="K2754" t="inlineStr">
        <is>
          <t>UAH</t>
        </is>
      </c>
      <c r="L2754" t="inlineStr">
        <is>
          <t>60,00</t>
        </is>
      </c>
    </row>
    <row r="2755">
      <c r="A2755" t="n">
        <v>2754</v>
      </c>
      <c r="B2755" t="n">
        <v>2020</v>
      </c>
      <c r="C2755" t="inlineStr">
        <is>
          <t>ПРИВАТНЕ АКЦІОНЕРНЕ ТОВАРИСТВО " СУХА БАЛКА"</t>
        </is>
      </c>
      <c r="D2755" t="inlineStr">
        <is>
          <t>00191329</t>
        </is>
      </c>
      <c r="E2755" t="inlineStr">
        <is>
          <t>0</t>
        </is>
      </c>
      <c r="F2755" t="inlineStr">
        <is>
          <t>0</t>
        </is>
      </c>
      <c r="H2755" t="inlineStr">
        <is>
          <t>0</t>
        </is>
      </c>
      <c r="I2755" t="inlineStr">
        <is>
          <t>0</t>
        </is>
      </c>
      <c r="J2755" t="inlineStr">
        <is>
          <t>0</t>
        </is>
      </c>
      <c r="K2755" t="inlineStr">
        <is>
          <t>UAH</t>
        </is>
      </c>
      <c r="L2755" t="inlineStr">
        <is>
          <t>0,00</t>
        </is>
      </c>
    </row>
    <row r="2756">
      <c r="A2756" t="n">
        <v>2755</v>
      </c>
      <c r="B2756" t="n">
        <v>2020</v>
      </c>
      <c r="C2756" t="inlineStr">
        <is>
          <t>ТОВАРИСТВО З ОБМЕЖЕНОЮ ВІДПОВІДАЛЬНІСТЮ "НАДРА-ГЕОІНВЕСТ"</t>
        </is>
      </c>
      <c r="D2756" t="inlineStr">
        <is>
          <t>35602704</t>
        </is>
      </c>
      <c r="E2756" t="inlineStr">
        <is>
          <t>Комплексний та соціальний розвиток с. Мелехи, с. Городище, с. Загребелля, с. Чорнухи Чорнухинського р-ну Полтавської області</t>
        </is>
      </c>
      <c r="F2756" t="inlineStr">
        <is>
          <t>Комплексний та соціальний розвиток с. Мелехи, с. Городище, с. Загребелля, с. Чорнухи Чорнухинського р-ну Полтавської області</t>
        </is>
      </c>
      <c r="H2756" t="inlineStr">
        <is>
          <t>Угода від 07.09.20</t>
        </is>
      </c>
      <c r="I2756" t="inlineStr">
        <is>
          <t>Полтавська область, Чорнухинський р-н,</t>
        </is>
      </c>
      <c r="J2756" t="inlineStr">
        <is>
          <t>Виконавчий комітет Чорнухинської селищної ради Чорнухинського р-ну Полтавської обл</t>
        </is>
      </c>
      <c r="K2756" t="inlineStr">
        <is>
          <t>UAH</t>
        </is>
      </c>
      <c r="L2756" t="inlineStr">
        <is>
          <t>15,00</t>
        </is>
      </c>
    </row>
    <row r="2757">
      <c r="A2757" t="n">
        <v>2756</v>
      </c>
      <c r="B2757" t="n">
        <v>2020</v>
      </c>
      <c r="C2757" t="inlineStr">
        <is>
          <t>ДЕРЖАВНЕ ПІДПРИЄМСТВО "ВУГІЛЬНА КОМПАНІЯ "КРАСНОЛИМАНСЬКА"</t>
        </is>
      </c>
      <c r="D2757" t="inlineStr">
        <is>
          <t>31599557</t>
        </is>
      </c>
      <c r="E2757" t="inlineStr">
        <is>
          <t>Ні</t>
        </is>
      </c>
      <c r="F2757" t="inlineStr">
        <is>
          <t>Ні</t>
        </is>
      </c>
      <c r="H2757" t="inlineStr">
        <is>
          <t>Ні</t>
        </is>
      </c>
      <c r="I2757" t="inlineStr">
        <is>
          <t>Ні</t>
        </is>
      </c>
      <c r="J2757" t="inlineStr">
        <is>
          <t>Ні</t>
        </is>
      </c>
      <c r="K2757" t="inlineStr">
        <is>
          <t>UAH</t>
        </is>
      </c>
      <c r="L2757" t="inlineStr">
        <is>
          <t>0,00</t>
        </is>
      </c>
    </row>
    <row r="2758">
      <c r="A2758" t="n">
        <v>2757</v>
      </c>
      <c r="B2758" t="n">
        <v>2020</v>
      </c>
      <c r="C2758" t="inlineStr">
        <is>
          <t>ПУБЛІЧНЕ АКЦІОНЕРНЕ ТОВАРИСТВО "АРСЕЛОРМІТТАЛ КРИВИЙ РІГ"</t>
        </is>
      </c>
      <c r="D2758" t="inlineStr">
        <is>
          <t>24432974</t>
        </is>
      </c>
      <c r="E2758" t="inlineStr">
        <is>
          <t>Договір про спонсорство та благодійну допомогу №15 від 17.06.2020</t>
        </is>
      </c>
      <c r="F2758" t="inlineStr">
        <is>
          <t>Придбання автомобіля Skoda для обслуговування пацієнтів на дому</t>
        </is>
      </c>
      <c r="H2758" t="inlineStr">
        <is>
          <t>Договір №15 від 17.06.2020</t>
        </is>
      </c>
      <c r="I2758" t="inlineStr">
        <is>
          <t>Дніпропетровська область, Криворізький район, Криворізька міська інфекційна лікарня №1</t>
        </is>
      </c>
      <c r="J2758" t="inlineStr">
        <is>
          <t>Криворізька міська інфекційна лікарня №1</t>
        </is>
      </c>
      <c r="K2758" t="inlineStr">
        <is>
          <t>UAH</t>
        </is>
      </c>
      <c r="L2758" t="inlineStr">
        <is>
          <t>443,00</t>
        </is>
      </c>
    </row>
    <row r="2759">
      <c r="A2759" t="n">
        <v>2758</v>
      </c>
      <c r="B2759" t="n">
        <v>2020</v>
      </c>
      <c r="C2759" t="inlineStr">
        <is>
          <t>ПУБЛІЧНЕ АКЦІОНЕРНЕ ТОВАРИСТВО "АРСЕЛОРМІТТАЛ КРИВИЙ РІГ"</t>
        </is>
      </c>
      <c r="D2759" t="inlineStr">
        <is>
          <t>24432974</t>
        </is>
      </c>
      <c r="E2759" t="inlineStr">
        <is>
          <t>Договір про спонсорство та благодійну допомогу №8 від 25.03.2020</t>
        </is>
      </c>
      <c r="F2759" t="inlineStr">
        <is>
          <t>Придбання 3х апаратів ШВЛ для інфекційної лікарні №1</t>
        </is>
      </c>
      <c r="H2759" t="inlineStr">
        <is>
          <t>Договір №8 від 25.03.2020</t>
        </is>
      </c>
      <c r="I2759" t="inlineStr">
        <is>
          <t>Дніпропетровська область, Криворізький район, Криворізька міська інфекційна лікарня №1</t>
        </is>
      </c>
      <c r="J2759" t="inlineStr">
        <is>
          <t>Криворізька міська інфекційна лікарня №1</t>
        </is>
      </c>
      <c r="K2759" t="inlineStr">
        <is>
          <t>UAH</t>
        </is>
      </c>
      <c r="L2759" t="inlineStr">
        <is>
          <t>2190,00</t>
        </is>
      </c>
    </row>
    <row r="2760">
      <c r="A2760" t="n">
        <v>2759</v>
      </c>
      <c r="B2760" t="n">
        <v>2020</v>
      </c>
      <c r="C2760" t="inlineStr">
        <is>
          <t>ПУБЛІЧНЕ АКЦІОНЕРНЕ ТОВАРИСТВО "АРСЕЛОРМІТТАЛ КРИВИЙ РІГ"</t>
        </is>
      </c>
      <c r="D2760" t="inlineStr">
        <is>
          <t>24432974</t>
        </is>
      </c>
      <c r="E2760" t="inlineStr">
        <is>
          <t>Договір №2097 від 29.12.2020</t>
        </is>
      </c>
      <c r="F2760" t="inlineStr">
        <is>
          <t>Придбання тест-систем Allplex™ SARS-CoV-2 Assay для міської поліклініки №5</t>
        </is>
      </c>
      <c r="H2760" t="inlineStr">
        <is>
          <t>Договір №2097 від 29.12.2020</t>
        </is>
      </c>
      <c r="I2760" t="inlineStr">
        <is>
          <t>Дніпропетровська область, Криворізький район, Криворізька міська поліклініка №5</t>
        </is>
      </c>
      <c r="J2760" t="inlineStr">
        <is>
          <t>Криворізька міська поліклініка №5</t>
        </is>
      </c>
      <c r="K2760" t="inlineStr">
        <is>
          <t>UAH</t>
        </is>
      </c>
      <c r="L2760" t="inlineStr">
        <is>
          <t>151,00</t>
        </is>
      </c>
    </row>
    <row r="2761">
      <c r="A2761" t="n">
        <v>2760</v>
      </c>
      <c r="B2761" t="n">
        <v>2020</v>
      </c>
      <c r="C2761" t="inlineStr">
        <is>
          <t>ПУБЛІЧНЕ АКЦІОНЕРНЕ ТОВАРИСТВО "АРСЕЛОРМІТТАЛ КРИВИЙ РІГ"</t>
        </is>
      </c>
      <c r="D2761" t="inlineStr">
        <is>
          <t>24432974</t>
        </is>
      </c>
      <c r="E2761" t="inlineStr">
        <is>
          <t>Договір про спонсорство та благодійну допомогу №18 від 16.09.2020</t>
        </is>
      </c>
      <c r="F2761" t="inlineStr">
        <is>
          <t>Придбання тест-систем Allplex™  SARS-CoV-2 Assay для міської поліклініки №5</t>
        </is>
      </c>
      <c r="H2761" t="inlineStr">
        <is>
          <t>Договір №18 від 16.09.2020</t>
        </is>
      </c>
      <c r="I2761" t="inlineStr">
        <is>
          <t>Дніпропетровська область, Криворізький район, Криворізька міська поліклініка №5</t>
        </is>
      </c>
      <c r="J2761" t="inlineStr">
        <is>
          <t>Криворізька міська поліклініка №5</t>
        </is>
      </c>
      <c r="K2761" t="inlineStr">
        <is>
          <t>UAH</t>
        </is>
      </c>
      <c r="L2761" t="inlineStr">
        <is>
          <t>207,00</t>
        </is>
      </c>
    </row>
    <row r="2762">
      <c r="A2762" t="n">
        <v>2761</v>
      </c>
      <c r="B2762" t="n">
        <v>2020</v>
      </c>
      <c r="C2762" t="inlineStr">
        <is>
          <t>ПУБЛІЧНЕ АКЦІОНЕРНЕ ТОВАРИСТВО "АРСЕЛОРМІТТАЛ КРИВИЙ РІГ"</t>
        </is>
      </c>
      <c r="D2762" t="inlineStr">
        <is>
          <t>24432974</t>
        </is>
      </c>
      <c r="E2762" t="inlineStr">
        <is>
          <t>Договір №17 від 01.09.2020</t>
        </is>
      </c>
      <c r="F2762" t="inlineStr">
        <is>
          <t>Реконструкція котельні Широківської районної лікарні</t>
        </is>
      </c>
      <c r="H2762" t="inlineStr">
        <is>
          <t>Договір №17 від 01.09.2020</t>
        </is>
      </c>
      <c r="I2762" t="inlineStr">
        <is>
          <t>Дніпропетровська область, Криворізький район, с. Широке Криворізького району Дніпропетровської області</t>
        </is>
      </c>
      <c r="J2762" t="inlineStr">
        <is>
          <t>Шикорівська районна лікарня</t>
        </is>
      </c>
      <c r="K2762" t="inlineStr">
        <is>
          <t>UAH</t>
        </is>
      </c>
      <c r="L2762" t="inlineStr">
        <is>
          <t>5940,00</t>
        </is>
      </c>
    </row>
    <row r="2763">
      <c r="A2763" t="n">
        <v>2762</v>
      </c>
      <c r="B2763" t="n">
        <v>2020</v>
      </c>
      <c r="C2763" t="inlineStr">
        <is>
          <t>АКЦІОНЕРНЕ ТОВАРИСТВО "КРИВОРІЗЬКИЙ ЗАЛІЗОРУДНИЙ КОМБІНАТ"</t>
        </is>
      </c>
      <c r="D2763" t="inlineStr">
        <is>
          <t>00191307</t>
        </is>
      </c>
      <c r="E2763" t="inlineStr">
        <is>
          <t>0,0</t>
        </is>
      </c>
      <c r="F2763"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3" t="inlineStr">
        <is>
          <t>Добровільно (договір від 21.04.2020 № 428)</t>
        </is>
      </c>
      <c r="I2763" t="inlineStr">
        <is>
          <t>Дніпропетровська область, Криворізький район, м. Кривий ріг</t>
        </is>
      </c>
      <c r="J2763" t="inlineStr">
        <is>
          <t>КПН "Криворізька інфекційна лікарня № 1" КМР</t>
        </is>
      </c>
      <c r="K2763" t="inlineStr">
        <is>
          <t>UAH</t>
        </is>
      </c>
      <c r="L2763" t="inlineStr">
        <is>
          <t>58,90</t>
        </is>
      </c>
    </row>
    <row r="2764">
      <c r="A2764" t="n">
        <v>2763</v>
      </c>
      <c r="B2764" t="n">
        <v>2020</v>
      </c>
      <c r="C2764" t="inlineStr">
        <is>
          <t>АКЦІОНЕРНЕ ТОВАРИСТВО "КРИВОРІЗЬКИЙ ЗАЛІЗОРУДНИЙ КОМБІНАТ"</t>
        </is>
      </c>
      <c r="D2764" t="inlineStr">
        <is>
          <t>00191307</t>
        </is>
      </c>
      <c r="E2764" t="inlineStr">
        <is>
          <t>0,0</t>
        </is>
      </c>
      <c r="F2764"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4" t="inlineStr">
        <is>
          <t>Добровільно (договір від 22.04.2020 № 439)</t>
        </is>
      </c>
      <c r="I2764" t="inlineStr">
        <is>
          <t>Дніпропетровська область, Криворізький район, м. Кривий Ріг</t>
        </is>
      </c>
      <c r="J2764" t="inlineStr">
        <is>
          <t>КПН "Криворізька інфекційна лікарня № 1"</t>
        </is>
      </c>
      <c r="K2764" t="inlineStr">
        <is>
          <t>UAH</t>
        </is>
      </c>
      <c r="L2764" t="inlineStr">
        <is>
          <t>23,98</t>
        </is>
      </c>
    </row>
    <row r="2765">
      <c r="A2765" t="n">
        <v>2764</v>
      </c>
      <c r="B2765" t="n">
        <v>2020</v>
      </c>
      <c r="C2765" t="inlineStr">
        <is>
          <t>АКЦІОНЕРНЕ ТОВАРИСТВО "КРИВОРІЗЬКИЙ ЗАЛІЗОРУДНИЙ КОМБІНАТ"</t>
        </is>
      </c>
      <c r="D2765" t="inlineStr">
        <is>
          <t>00191307</t>
        </is>
      </c>
      <c r="E2765" t="inlineStr">
        <is>
          <t>0,0</t>
        </is>
      </c>
      <c r="F2765"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5" t="inlineStr">
        <is>
          <t>Добровільно (договір від 22.04.2020 № 438)</t>
        </is>
      </c>
      <c r="I2765" t="inlineStr">
        <is>
          <t>Дніпропетровська область, Криворізький район, м. Кривий Ріг</t>
        </is>
      </c>
      <c r="J2765" t="inlineStr">
        <is>
          <t>КПН "Криворізька інфекційна лікарня № 1"</t>
        </is>
      </c>
      <c r="K2765" t="inlineStr">
        <is>
          <t>UAH</t>
        </is>
      </c>
      <c r="L2765" t="inlineStr">
        <is>
          <t>92,25</t>
        </is>
      </c>
    </row>
    <row r="2766">
      <c r="A2766" t="n">
        <v>2765</v>
      </c>
      <c r="B2766" t="n">
        <v>2020</v>
      </c>
      <c r="C2766" t="inlineStr">
        <is>
          <t>АКЦІОНЕРНЕ ТОВАРИСТВО "КРИВОРІЗЬКИЙ ЗАЛІЗОРУДНИЙ КОМБІНАТ"</t>
        </is>
      </c>
      <c r="D2766" t="inlineStr">
        <is>
          <t>00191307</t>
        </is>
      </c>
      <c r="E2766" t="inlineStr">
        <is>
          <t>0,00</t>
        </is>
      </c>
      <c r="F2766"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6" t="inlineStr">
        <is>
          <t>Добровільно (договір від 16.04.2020 № 419)</t>
        </is>
      </c>
      <c r="I2766" t="inlineStr">
        <is>
          <t>Дніпропетровська область, Криворізький район, м. Кривий Ріг</t>
        </is>
      </c>
      <c r="J2766" t="inlineStr">
        <is>
          <t>КПН "Криворізька інфекційна лікарня № 1" КМР</t>
        </is>
      </c>
      <c r="K2766" t="inlineStr">
        <is>
          <t>UAH</t>
        </is>
      </c>
      <c r="L2766" t="inlineStr">
        <is>
          <t>21,08</t>
        </is>
      </c>
    </row>
    <row r="2767">
      <c r="A2767" t="n">
        <v>2766</v>
      </c>
      <c r="B2767" t="n">
        <v>2020</v>
      </c>
      <c r="C2767" t="inlineStr">
        <is>
          <t>АКЦІОНЕРНЕ ТОВАРИСТВО "КРИВОРІЗЬКИЙ ЗАЛІЗОРУДНИЙ КОМБІНАТ"</t>
        </is>
      </c>
      <c r="D2767" t="inlineStr">
        <is>
          <t>00191307</t>
        </is>
      </c>
      <c r="E2767" t="inlineStr">
        <is>
          <t>0,0</t>
        </is>
      </c>
      <c r="F2767"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7" t="inlineStr">
        <is>
          <t>Добровільно (договір від 21.04.2020 № 430)</t>
        </is>
      </c>
      <c r="I2767" t="inlineStr">
        <is>
          <t>Дніпропетровська область, Криворізький район, м. Кривий Ріг</t>
        </is>
      </c>
      <c r="J2767" t="inlineStr">
        <is>
          <t>КП "Криворізька міська клінічна лікарня № 8" КМР</t>
        </is>
      </c>
      <c r="K2767" t="inlineStr">
        <is>
          <t>UAH</t>
        </is>
      </c>
      <c r="L2767" t="inlineStr">
        <is>
          <t>104,70</t>
        </is>
      </c>
    </row>
    <row r="2768">
      <c r="A2768" t="n">
        <v>2767</v>
      </c>
      <c r="B2768" t="n">
        <v>2020</v>
      </c>
      <c r="C2768" t="inlineStr">
        <is>
          <t>АКЦІОНЕРНЕ ТОВАРИСТВО "КРИВОРІЗЬКИЙ ЗАЛІЗОРУДНИЙ КОМБІНАТ"</t>
        </is>
      </c>
      <c r="D2768" t="inlineStr">
        <is>
          <t>00191307</t>
        </is>
      </c>
      <c r="E2768" t="inlineStr">
        <is>
          <t>0,0</t>
        </is>
      </c>
      <c r="F2768"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8" t="inlineStr">
        <is>
          <t>Добровільно (договір від 27.04.2020 № 463)</t>
        </is>
      </c>
      <c r="I2768" t="inlineStr">
        <is>
          <t>Дніпропетровська область, Криворізький район, м. Кривий ріг</t>
        </is>
      </c>
      <c r="J2768" t="inlineStr">
        <is>
          <t>КП "Криворізька міська клінічна лікарня № 8" КМР</t>
        </is>
      </c>
      <c r="K2768" t="inlineStr">
        <is>
          <t>UAH</t>
        </is>
      </c>
      <c r="L2768" t="inlineStr">
        <is>
          <t>380,00</t>
        </is>
      </c>
    </row>
    <row r="2769">
      <c r="A2769" t="n">
        <v>2768</v>
      </c>
      <c r="B2769" t="n">
        <v>2020</v>
      </c>
      <c r="C2769" t="inlineStr">
        <is>
          <t>АКЦІОНЕРНЕ ТОВАРИСТВО "КРИВОРІЗЬКИЙ ЗАЛІЗОРУДНИЙ КОМБІНАТ"</t>
        </is>
      </c>
      <c r="D2769" t="inlineStr">
        <is>
          <t>00191307</t>
        </is>
      </c>
      <c r="E2769" t="inlineStr">
        <is>
          <t>0.0</t>
        </is>
      </c>
      <c r="F2769"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69" t="inlineStr">
        <is>
          <t>Добровільно (договір від 16.04.2020 № 417)</t>
        </is>
      </c>
      <c r="I2769" t="inlineStr">
        <is>
          <t>Дніпропетровська область, Криворізький район, м. Кривий Ріг</t>
        </is>
      </c>
      <c r="J2769" t="inlineStr">
        <is>
          <t>КПН "Криворізька міська інфекційна лікарня № 1"</t>
        </is>
      </c>
      <c r="K2769" t="inlineStr">
        <is>
          <t>UAH</t>
        </is>
      </c>
      <c r="L2769" t="inlineStr">
        <is>
          <t>170,00</t>
        </is>
      </c>
    </row>
    <row r="2770">
      <c r="A2770" t="n">
        <v>2769</v>
      </c>
      <c r="B2770" t="n">
        <v>2020</v>
      </c>
      <c r="C2770" t="inlineStr">
        <is>
          <t>АКЦІОНЕРНЕ ТОВАРИСТВО "КРИВОРІЗЬКИЙ ЗАЛІЗОРУДНИЙ КОМБІНАТ"</t>
        </is>
      </c>
      <c r="D2770" t="inlineStr">
        <is>
          <t>00191307</t>
        </is>
      </c>
      <c r="E2770" t="inlineStr">
        <is>
          <t>0,0</t>
        </is>
      </c>
      <c r="F2770" t="inlineStr">
        <is>
          <t>Надання благодійної допомоги шляхом придбання медично - лабораторного обладнання для надання медичної допомоги пацієнтам з ГРВІ та хворим на КОВІД -19 або підозрою на нього</t>
        </is>
      </c>
      <c r="H2770" t="inlineStr">
        <is>
          <t>Добровільно (договір від 16.04.2020 № 418)</t>
        </is>
      </c>
      <c r="I2770" t="inlineStr">
        <is>
          <t>Дніпропетровська область, Криворізький район, м. Кривий ріг</t>
        </is>
      </c>
      <c r="J2770" t="inlineStr">
        <is>
          <t>КП "Криворізька міська лікарня № 8" КМР</t>
        </is>
      </c>
      <c r="K2770" t="inlineStr">
        <is>
          <t>UAH</t>
        </is>
      </c>
      <c r="L2770" t="inlineStr">
        <is>
          <t>54,90</t>
        </is>
      </c>
    </row>
    <row r="2771">
      <c r="A2771" t="n">
        <v>2770</v>
      </c>
      <c r="B2771" t="n">
        <v>2020</v>
      </c>
      <c r="C2771" t="inlineStr">
        <is>
          <t>АКЦІОНЕРНЕ ТОВАРИСТВО "ПІВДЕННИЙ ГІРНИЧО-ЗБАГАЧУВАЛЬНИЙ КОМБІНАТ"</t>
        </is>
      </c>
      <c r="D2771" t="inlineStr">
        <is>
          <t>00191000</t>
        </is>
      </c>
      <c r="E2771" t="inlineStr">
        <is>
          <t>Соціально-економічний та культурний розвиток території Новолатівської об’єднаної громади</t>
        </is>
      </c>
      <c r="F2771" t="inlineStr">
        <is>
          <t>Капітальний ремонт системи опалення Новолатівської середньої загальноосвітньої школи</t>
        </is>
      </c>
      <c r="H2771" t="inlineStr">
        <is>
          <t>Договір № 2020/д/СО/645 від 25.06.2020</t>
        </is>
      </c>
      <c r="I2771" t="inlineStr">
        <is>
          <t>Дніпропетровська обл., Широківський р-н</t>
        </is>
      </c>
      <c r="J2771" t="inlineStr">
        <is>
          <t>ВИКОНАВЧИЙ КОМІТЕТ НОВОЛАТІВСЬКОЇ СІЛЬСЬКОЇ РАДИ</t>
        </is>
      </c>
      <c r="K2771" t="inlineStr">
        <is>
          <t>UAH</t>
        </is>
      </c>
      <c r="L2771" t="inlineStr">
        <is>
          <t>1698,23</t>
        </is>
      </c>
    </row>
    <row r="2772">
      <c r="A2772" t="n">
        <v>2771</v>
      </c>
      <c r="B2772" t="n">
        <v>2020</v>
      </c>
      <c r="C2772" t="inlineStr">
        <is>
          <t>АКЦІОНЕРНЕ ТОВАРИСТВО "ПІВДЕННИЙ ГІРНИЧО-ЗБАГАЧУВАЛЬНИЙ КОМБІНАТ"</t>
        </is>
      </c>
      <c r="D2772" t="inlineStr">
        <is>
          <t>00191000</t>
        </is>
      </c>
      <c r="E2772" t="inlineStr">
        <is>
          <t>Соціально-економічний та культурний розвиток території Новолатівської об’єднаної громади</t>
        </is>
      </c>
      <c r="F2772" t="inlineStr">
        <is>
          <t>Капітальний ремонт системи опалення Зеленобалківської амбулаторії загальної практики сімейної медицини</t>
        </is>
      </c>
      <c r="H2772" t="inlineStr">
        <is>
          <t>Договір № 2020/д/СО/809 від 21.08.2020</t>
        </is>
      </c>
      <c r="I2772" t="inlineStr">
        <is>
          <t>Дніпропетровська обл., Широківський р-н</t>
        </is>
      </c>
      <c r="J2772" t="inlineStr">
        <is>
          <t>ВИКОНАВЧИЙ КОМІТЕТ НОВОЛАТІВСЬКОЇ СІЛЬСЬКОЇ РАДИ</t>
        </is>
      </c>
      <c r="K2772" t="inlineStr">
        <is>
          <t>UAH</t>
        </is>
      </c>
      <c r="L2772" t="inlineStr">
        <is>
          <t>1204,09</t>
        </is>
      </c>
    </row>
    <row r="2773">
      <c r="A2773" t="n">
        <v>2772</v>
      </c>
      <c r="B2773" t="n">
        <v>2020</v>
      </c>
      <c r="C2773" t="inlineStr">
        <is>
          <t>АКЦІОНЕРНЕ ТОВАРИСТВО "ПІВДЕННИЙ ГІРНИЧО-ЗБАГАЧУВАЛЬНИЙ КОМБІНАТ"</t>
        </is>
      </c>
      <c r="D2773" t="inlineStr">
        <is>
          <t>00191000</t>
        </is>
      </c>
      <c r="E2773" t="inlineStr">
        <is>
          <t>Соціально-економічний та культурний розвиток території Новолатівської об’єднаної громади</t>
        </is>
      </c>
      <c r="F2773" t="inlineStr">
        <is>
          <t>Заміна покрівлі адміністративної будівлі сільської ради</t>
        </is>
      </c>
      <c r="H2773" t="inlineStr">
        <is>
          <t>Договір № 2020/д/СО/833 від 31.08.2020</t>
        </is>
      </c>
      <c r="I2773" t="inlineStr">
        <is>
          <t>Дніпропетровська обл., Широківський р-н</t>
        </is>
      </c>
      <c r="J2773" t="inlineStr">
        <is>
          <t>ВИКОНАВЧИЙ КОМІТЕТ НОВОЛАТІВСЬКОЇ СІЛЬСЬКОЇ РАДИ</t>
        </is>
      </c>
      <c r="K2773" t="inlineStr">
        <is>
          <t>UAH</t>
        </is>
      </c>
      <c r="L2773" t="inlineStr">
        <is>
          <t>287,34</t>
        </is>
      </c>
    </row>
    <row r="2774">
      <c r="A2774" t="n">
        <v>2773</v>
      </c>
      <c r="B2774" t="n">
        <v>2020</v>
      </c>
      <c r="C2774" t="inlineStr">
        <is>
          <t>АКЦІОНЕРНЕ ТОВАРИСТВО "ПІВДЕННИЙ ГІРНИЧО-ЗБАГАЧУВАЛЬНИЙ КОМБІНАТ"</t>
        </is>
      </c>
      <c r="D2774" t="inlineStr">
        <is>
          <t>00191000</t>
        </is>
      </c>
      <c r="E2774" t="inlineStr">
        <is>
          <t>Соціально-економічний та культурний розвиток Кривого Рогу</t>
        </is>
      </c>
      <c r="F2774" t="inlineStr">
        <is>
          <t>Ремонт фасадів будинків житлового масиву</t>
        </is>
      </c>
      <c r="H2774" t="inlineStr">
        <is>
          <t>Договір № 2020/610 від 01.06.2020</t>
        </is>
      </c>
      <c r="I2774" t="inlineStr">
        <is>
          <t>Дніпропетровська обл., м.Кривий Ріг</t>
        </is>
      </c>
      <c r="J2774" t="inlineStr">
        <is>
          <t>БЛАГОДІЙНИЙ ФОНД «СВІТ ДОБРИХ ЛЮДЕЙ»</t>
        </is>
      </c>
      <c r="K2774" t="inlineStr">
        <is>
          <t>UAH</t>
        </is>
      </c>
      <c r="L2774" t="inlineStr">
        <is>
          <t>12498,96</t>
        </is>
      </c>
    </row>
    <row r="2775">
      <c r="A2775" t="n">
        <v>2774</v>
      </c>
      <c r="B2775" t="n">
        <v>2020</v>
      </c>
      <c r="C2775" t="inlineStr">
        <is>
          <t>АКЦІОНЕРНЕ ТОВАРИСТВО "ПІВДЕННИЙ ГІРНИЧО-ЗБАГАЧУВАЛЬНИЙ КОМБІНАТ"</t>
        </is>
      </c>
      <c r="D2775" t="inlineStr">
        <is>
          <t>00191000</t>
        </is>
      </c>
      <c r="E2775" t="inlineStr">
        <is>
          <t>Соціально-економічний та культурний розвиток Кривого Рогу</t>
        </is>
      </c>
      <c r="F2775" t="inlineStr">
        <is>
          <t>Заміна ілюмінації на житловому масиві</t>
        </is>
      </c>
      <c r="H2775" t="inlineStr">
        <is>
          <t>Договір № 2020/610 від 01.06.2020</t>
        </is>
      </c>
      <c r="I2775" t="inlineStr">
        <is>
          <t>Дніпропетровська обл., м.Кривий Ріг</t>
        </is>
      </c>
      <c r="J2775" t="inlineStr">
        <is>
          <t>БЛАГОДІЙНИЙ ФОНД «СВІТ ДОБРИХ ЛЮДЕЙ»</t>
        </is>
      </c>
      <c r="K2775" t="inlineStr">
        <is>
          <t>UAH</t>
        </is>
      </c>
      <c r="L2775" t="inlineStr">
        <is>
          <t>1800,00</t>
        </is>
      </c>
    </row>
    <row r="2776">
      <c r="A2776" t="n">
        <v>2775</v>
      </c>
      <c r="B2776" t="n">
        <v>2020</v>
      </c>
      <c r="C2776" t="inlineStr">
        <is>
          <t>АКЦІОНЕРНЕ ТОВАРИСТВО "ПІВДЕННИЙ ГІРНИЧО-ЗБАГАЧУВАЛЬНИЙ КОМБІНАТ"</t>
        </is>
      </c>
      <c r="D2776" t="inlineStr">
        <is>
          <t>00191000</t>
        </is>
      </c>
      <c r="E2776" t="inlineStr">
        <is>
          <t>Соціально-економічний та культурний розвиток Кривого Рогу</t>
        </is>
      </c>
      <c r="F2776" t="inlineStr">
        <is>
          <t>Встановлення Арт об’єкту у сквері ім. Савицького</t>
        </is>
      </c>
      <c r="H2776" t="inlineStr">
        <is>
          <t>Договір № 2020/610 від 01.06.2020</t>
        </is>
      </c>
      <c r="I2776" t="inlineStr">
        <is>
          <t>Дніпропетровська обл., м.Кривий Ріг</t>
        </is>
      </c>
      <c r="J2776" t="inlineStr">
        <is>
          <t>БЛАГОДІЙНИЙ ФОНД «СВІТ ДОБРИХ ЛЮДЕЙ»</t>
        </is>
      </c>
      <c r="K2776" t="inlineStr">
        <is>
          <t>UAH</t>
        </is>
      </c>
      <c r="L2776" t="inlineStr">
        <is>
          <t>325,00</t>
        </is>
      </c>
    </row>
    <row r="2777">
      <c r="A2777" t="n">
        <v>2776</v>
      </c>
      <c r="B2777" t="n">
        <v>2020</v>
      </c>
      <c r="C2777" t="inlineStr">
        <is>
          <t>АКЦІОНЕРНЕ ТОВАРИСТВО "ПІВДЕННИЙ ГІРНИЧО-ЗБАГАЧУВАЛЬНИЙ КОМБІНАТ"</t>
        </is>
      </c>
      <c r="D2777" t="inlineStr">
        <is>
          <t>00191000</t>
        </is>
      </c>
      <c r="E2777" t="inlineStr">
        <is>
          <t>Соціально-економічний та культурний розвиток території Новолатівської об’єднаної громади</t>
        </is>
      </c>
      <c r="F2777" t="inlineStr">
        <is>
          <t>Заміна покрівлі нежитлової будівлі їдальні</t>
        </is>
      </c>
      <c r="H2777" t="inlineStr">
        <is>
          <t>Договір № 2020/д/СО/965 від 26.10.2020</t>
        </is>
      </c>
      <c r="I2777" t="inlineStr">
        <is>
          <t>Дніпропетровська обл., Широківський р-н</t>
        </is>
      </c>
      <c r="J2777" t="inlineStr">
        <is>
          <t>ВИКОНАВЧИЙ КОМІТЕТ НОВОЛАТІВСЬКОЇ СІЛЬСЬКОЇ РАДИ</t>
        </is>
      </c>
      <c r="K2777" t="inlineStr">
        <is>
          <t>UAH</t>
        </is>
      </c>
      <c r="L2777" t="inlineStr">
        <is>
          <t>609,84</t>
        </is>
      </c>
    </row>
    <row r="2778">
      <c r="A2778" t="n">
        <v>2777</v>
      </c>
      <c r="B2778" t="n">
        <v>2020</v>
      </c>
      <c r="C2778" t="inlineStr">
        <is>
          <t>АКЦІОНЕРНЕ ТОВАРИСТВО "ПІВДЕННИЙ ГІРНИЧО-ЗБАГАЧУВАЛЬНИЙ КОМБІНАТ"</t>
        </is>
      </c>
      <c r="D2778" t="inlineStr">
        <is>
          <t>00191000</t>
        </is>
      </c>
      <c r="E2778" t="inlineStr">
        <is>
          <t>Соціально-економічний та культурний розвиток Кривого Рогу</t>
        </is>
      </c>
      <c r="F2778" t="inlineStr">
        <is>
          <t>Реконструкція зупинок громадського транспорту житлового масиву</t>
        </is>
      </c>
      <c r="H2778" t="inlineStr">
        <is>
          <t>Договір № 2020/610 від 01.06.2020</t>
        </is>
      </c>
      <c r="I2778" t="inlineStr">
        <is>
          <t>Дніпропетровська обл., м.Кривий Ріг</t>
        </is>
      </c>
      <c r="J2778" t="inlineStr">
        <is>
          <t>БЛАГОДІЙНИЙ ФОНД «СВІТ ДОБРИХ ЛЮДЕЙ»</t>
        </is>
      </c>
      <c r="K2778" t="inlineStr">
        <is>
          <t>UAH</t>
        </is>
      </c>
      <c r="L2778" t="inlineStr">
        <is>
          <t>1386,00</t>
        </is>
      </c>
    </row>
    <row r="2779">
      <c r="A2779" t="n">
        <v>2778</v>
      </c>
      <c r="B2779" t="n">
        <v>2020</v>
      </c>
      <c r="C2779" t="inlineStr">
        <is>
          <t>АКЦІОНЕРНЕ ТОВАРИСТВО "ПІВДЕННИЙ ГІРНИЧО-ЗБАГАЧУВАЛЬНИЙ КОМБІНАТ"</t>
        </is>
      </c>
      <c r="D2779" t="inlineStr">
        <is>
          <t>00191000</t>
        </is>
      </c>
      <c r="E2779" t="inlineStr">
        <is>
          <t>Соціально-економічний та культурний розвиток Кривого Рогу</t>
        </is>
      </c>
      <c r="F2779" t="inlineStr">
        <is>
          <t>Благоустрій прилеглої території БК «ПІВДГЗК»</t>
        </is>
      </c>
      <c r="H2779" t="inlineStr">
        <is>
          <t>Договір № 2020/610 від 01.06.2020</t>
        </is>
      </c>
      <c r="I2779" t="inlineStr">
        <is>
          <t>Дніпропетровська обл., м.Кривий Ріг</t>
        </is>
      </c>
      <c r="J2779" t="inlineStr">
        <is>
          <t>БЛАГОДІЙНИЙ ФОНД «СВІТ ДОБРИХ ЛЮДЕЙ»</t>
        </is>
      </c>
      <c r="K2779" t="inlineStr">
        <is>
          <t>UAH</t>
        </is>
      </c>
      <c r="L2779" t="inlineStr">
        <is>
          <t>8240,41</t>
        </is>
      </c>
    </row>
    <row r="2780">
      <c r="A2780" t="n">
        <v>2779</v>
      </c>
      <c r="B2780" t="n">
        <v>2020</v>
      </c>
      <c r="C2780" t="inlineStr">
        <is>
          <t>АКЦІОНЕРНЕ ТОВАРИСТВО "ПІВДЕННИЙ ГІРНИЧО-ЗБАГАЧУВАЛЬНИЙ КОМБІНАТ"</t>
        </is>
      </c>
      <c r="D2780" t="inlineStr">
        <is>
          <t>00191000</t>
        </is>
      </c>
      <c r="E2780" t="inlineStr">
        <is>
          <t>Соціально-економічний та культурний розвиток території Новолатівської об’єднаної громади</t>
        </is>
      </c>
      <c r="F2780" t="inlineStr">
        <is>
          <t>Утеплення фасаду адміністративної будівлі сільської ради</t>
        </is>
      </c>
      <c r="H2780" t="inlineStr">
        <is>
          <t>Договір № 2020/д/СО/1086 від 25.11.2020</t>
        </is>
      </c>
      <c r="I2780" t="inlineStr">
        <is>
          <t>Дніпропетровська обл., Широківський р-н</t>
        </is>
      </c>
      <c r="J2780" t="inlineStr">
        <is>
          <t>ВИКОНАВЧИЙ КОМІТЕТ НОВОЛАТІВСЬКОЇ СІЛЬСЬКОЇ РАДИ</t>
        </is>
      </c>
      <c r="K2780" t="inlineStr">
        <is>
          <t>UAH</t>
        </is>
      </c>
      <c r="L2780" t="inlineStr">
        <is>
          <t>1203,97</t>
        </is>
      </c>
    </row>
    <row r="2781">
      <c r="A2781" t="n">
        <v>2780</v>
      </c>
      <c r="B2781" t="n">
        <v>2020</v>
      </c>
      <c r="C2781" t="inlineStr">
        <is>
          <t>АКЦІОНЕРНЕ ТОВАРИСТВО "ПІВДЕННИЙ ГІРНИЧО-ЗБАГАЧУВАЛЬНИЙ КОМБІНАТ"</t>
        </is>
      </c>
      <c r="D2781" t="inlineStr">
        <is>
          <t>00191000</t>
        </is>
      </c>
      <c r="E2781" t="inlineStr">
        <is>
          <t>Соціально-економічний та культурний розвиток території Новолатівської об’єднаної громади</t>
        </is>
      </c>
      <c r="F2781" t="inlineStr">
        <is>
          <t>Капітальний ремонт частини приміщень Зеленобілківської амбулаторії загальної практики сімейної медицини</t>
        </is>
      </c>
      <c r="H2781" t="inlineStr">
        <is>
          <t>Договір № 2020/д/СО/892 від 22.09.2020</t>
        </is>
      </c>
      <c r="I2781" t="inlineStr">
        <is>
          <t>Дніпропетровська обл., Широківський р-н</t>
        </is>
      </c>
      <c r="J2781" t="inlineStr">
        <is>
          <t>ВИКОНАВЧИЙ КОМІТЕТ НОВОЛАТІВСЬКОЇ СІЛЬСЬКОЇ РАДИ</t>
        </is>
      </c>
      <c r="K2781" t="inlineStr">
        <is>
          <t>UAH</t>
        </is>
      </c>
      <c r="L2781" t="inlineStr">
        <is>
          <t>1007,92</t>
        </is>
      </c>
    </row>
    <row r="2782">
      <c r="A2782" t="n">
        <v>2781</v>
      </c>
      <c r="B2782" t="n">
        <v>2020</v>
      </c>
      <c r="C2782" t="inlineStr">
        <is>
          <t>АКЦІОНЕРНЕ ТОВАРИСТВО "ПІВДЕННИЙ ГІРНИЧО-ЗБАГАЧУВАЛЬНИЙ КОМБІНАТ"</t>
        </is>
      </c>
      <c r="D2782" t="inlineStr">
        <is>
          <t>00191000</t>
        </is>
      </c>
      <c r="E2782" t="inlineStr">
        <is>
          <t>Утримання та ремонт об’єктів соціальної інфраструктури</t>
        </is>
      </c>
      <c r="F2782" t="inlineStr">
        <is>
          <t>Встановлення приладів обліку теплової і електричної енергії та водопостачання Комунального закладу "Палац культури "Інгулець" Криворізької міської ради</t>
        </is>
      </c>
      <c r="H2782" t="inlineStr">
        <is>
          <t>Договір 
№2020/ПР/СО/757
від 12.08.2020</t>
        </is>
      </c>
      <c r="I2782" t="inlineStr">
        <is>
          <t>Дніпропетровська обл.,
м.Кривий Ріг</t>
        </is>
      </c>
      <c r="J2782" t="inlineStr">
        <is>
          <t>ВИКОНАВЧИЙ КОМІТЕТ КРИВОРІЗЬКОЇ МІСЬКОЇ РАДИ</t>
        </is>
      </c>
      <c r="K2782" t="inlineStr">
        <is>
          <t>UAH</t>
        </is>
      </c>
      <c r="L2782" t="inlineStr">
        <is>
          <t>127,86</t>
        </is>
      </c>
    </row>
    <row r="2783">
      <c r="A2783" t="n">
        <v>2782</v>
      </c>
      <c r="B2783" t="n">
        <v>2020</v>
      </c>
      <c r="C2783" t="inlineStr">
        <is>
          <t>АКЦІОНЕРНЕ ТОВАРИСТВО "ПІВДЕННИЙ ГІРНИЧО-ЗБАГАЧУВАЛЬНИЙ КОМБІНАТ"</t>
        </is>
      </c>
      <c r="D2783" t="inlineStr">
        <is>
          <t>00191000</t>
        </is>
      </c>
      <c r="E2783" t="inlineStr">
        <is>
          <t>Соціально-економічний та культурний розвиток території Новолатівської об’єднаної громади</t>
        </is>
      </c>
      <c r="F2783" t="inlineStr">
        <is>
          <t>Заміна покрівлі адміністративної будівлі сільської ради</t>
        </is>
      </c>
      <c r="H2783" t="inlineStr">
        <is>
          <t>Договір № 2020/д/СО/833 від 31.08.2020</t>
        </is>
      </c>
      <c r="I2783" t="inlineStr">
        <is>
          <t>Дніпропетровська обл., Широківський р-н</t>
        </is>
      </c>
      <c r="J2783" t="inlineStr">
        <is>
          <t>ВИКОНАВЧИЙ КОМІТЕТ НОВОЛАТІВСЬКОЇ СІЛЬСЬКОЇ РАДИ</t>
        </is>
      </c>
      <c r="K2783" t="inlineStr">
        <is>
          <t>UAH</t>
        </is>
      </c>
      <c r="L2783" t="inlineStr">
        <is>
          <t>87,74</t>
        </is>
      </c>
    </row>
    <row r="2784">
      <c r="A2784" t="n">
        <v>2783</v>
      </c>
      <c r="B2784" t="n">
        <v>2020</v>
      </c>
      <c r="C2784" t="inlineStr">
        <is>
          <t>АКЦІОНЕРНЕ ТОВАРИСТВО "ПІВДЕННИЙ ГІРНИЧО-ЗБАГАЧУВАЛЬНИЙ КОМБІНАТ"</t>
        </is>
      </c>
      <c r="D2784" t="inlineStr">
        <is>
          <t>00191000</t>
        </is>
      </c>
      <c r="E2784" t="inlineStr">
        <is>
          <t>Утримання та ремонт об’єктів соціальної інфраструктури</t>
        </is>
      </c>
      <c r="F2784" t="inlineStr">
        <is>
          <t>Ремонт внутрішніх приміщень Комунального закладу "Палац культури "Інгулець" Криворізької міської ради</t>
        </is>
      </c>
      <c r="H2784" t="inlineStr">
        <is>
          <t>Договір 
№2020/ПР/СО/757
від 12.08.2020</t>
        </is>
      </c>
      <c r="I2784" t="inlineStr">
        <is>
          <t>Дніпропетровська обл.,
м.Кривий Ріг</t>
        </is>
      </c>
      <c r="J2784" t="inlineStr">
        <is>
          <t>ВИКОНАВЧИЙ КОМІТЕТ КРИВОРІЗЬКОЇ МІСЬКОЇ РАДИ</t>
        </is>
      </c>
      <c r="K2784" t="inlineStr">
        <is>
          <t>UAH</t>
        </is>
      </c>
      <c r="L2784" t="inlineStr">
        <is>
          <t>1658,84</t>
        </is>
      </c>
    </row>
    <row r="2785">
      <c r="A2785" t="n">
        <v>2784</v>
      </c>
      <c r="B2785" t="n">
        <v>2020</v>
      </c>
      <c r="C2785" t="inlineStr">
        <is>
          <t>АКЦІОНЕРНЕ ТОВАРИСТВО "ПІВДЕННИЙ ГІРНИЧО-ЗБАГАЧУВАЛЬНИЙ КОМБІНАТ"</t>
        </is>
      </c>
      <c r="D2785" t="inlineStr">
        <is>
          <t>00191000</t>
        </is>
      </c>
      <c r="E2785" t="inlineStr">
        <is>
          <t>Соціально-економічний та культурний розвиток Кривого Рогу</t>
        </is>
      </c>
      <c r="F2785" t="inlineStr">
        <is>
          <t>Розвиток і утримання міської інфраструктури та благоустрій</t>
        </is>
      </c>
      <c r="H2785" t="inlineStr">
        <is>
          <t>Договір № 2020/610 від 01.06.2020</t>
        </is>
      </c>
      <c r="I2785" t="inlineStr">
        <is>
          <t>Дніпропетровська обл., м.Кривий Ріг</t>
        </is>
      </c>
      <c r="J2785" t="inlineStr">
        <is>
          <t>БЛАГОДІЙНИЙ ФОНД «СВІТ ДОБРИХ ЛЮДЕЙ»</t>
        </is>
      </c>
      <c r="K2785" t="inlineStr">
        <is>
          <t>UAH</t>
        </is>
      </c>
      <c r="L2785" t="inlineStr">
        <is>
          <t>1649,64</t>
        </is>
      </c>
    </row>
    <row r="2786">
      <c r="A2786" t="n">
        <v>2785</v>
      </c>
      <c r="B2786" t="n">
        <v>2020</v>
      </c>
      <c r="C2786" t="inlineStr">
        <is>
          <t>ПРИВАТНЕ АКЦІОНЕРНЕ ТОВАРИСТВО "ДТЕК ПАВЛОГРАДВУГІЛЛЯ"</t>
        </is>
      </c>
      <c r="D2786" t="inlineStr">
        <is>
          <t>00178353</t>
        </is>
      </c>
      <c r="E2786" t="inlineStr">
        <is>
          <t>Капітальний ремонт приміщень їдальні Святогорівської ЗОШ</t>
        </is>
      </c>
      <c r="F2786" t="inlineStr">
        <is>
          <t>Проведення капітального ремонту приміщень їдальні Святогорівської ЗОШ</t>
        </is>
      </c>
      <c r="H2786" t="inlineStr">
        <is>
          <t>Програма соціального партнерства</t>
        </is>
      </c>
      <c r="I2786" t="inlineStr">
        <is>
          <t>с. Святогорівка, Добропільська територіальна громада Донецької області</t>
        </is>
      </c>
      <c r="J2786" t="inlineStr">
        <is>
          <t>ГО "Центр муніципального розвитку міста Білозерське"</t>
        </is>
      </c>
      <c r="K2786" t="inlineStr">
        <is>
          <t>UAH</t>
        </is>
      </c>
      <c r="L2786" t="inlineStr">
        <is>
          <t>1228,14</t>
        </is>
      </c>
    </row>
    <row r="2787">
      <c r="A2787" t="n">
        <v>2786</v>
      </c>
      <c r="B2787" t="n">
        <v>2020</v>
      </c>
      <c r="C2787" t="inlineStr">
        <is>
          <t>ПРИВАТНЕ АКЦІОНЕРНЕ ТОВАРИСТВО "ДТЕК ПАВЛОГРАДВУГІЛЛЯ"</t>
        </is>
      </c>
      <c r="D2787" t="inlineStr">
        <is>
          <t>00178353</t>
        </is>
      </c>
      <c r="E2787" t="inlineStr">
        <is>
          <t>Поточний ремонт ФАП с. Дем'янів Галицького району Івано-Франківської області</t>
        </is>
      </c>
      <c r="F2787" t="inlineStr">
        <is>
          <t>Виконання поточного ремонту ФАП с. Дем'янів</t>
        </is>
      </c>
      <c r="H2787" t="inlineStr">
        <is>
          <t>Програма соціального партнерства</t>
        </is>
      </c>
      <c r="I2787" t="inlineStr">
        <is>
          <t>с. Дем'янів, Бурштинська територіальна громада Івано-Франківської області</t>
        </is>
      </c>
      <c r="J2787" t="inlineStr">
        <is>
          <t>ГО "Агенція місцевого економічного розвитку Прикарпаття"</t>
        </is>
      </c>
      <c r="K2787" t="inlineStr">
        <is>
          <t>UAH</t>
        </is>
      </c>
      <c r="L2787" t="inlineStr">
        <is>
          <t>78,50</t>
        </is>
      </c>
    </row>
    <row r="2788">
      <c r="A2788" t="n">
        <v>2787</v>
      </c>
      <c r="B2788" t="n">
        <v>2020</v>
      </c>
      <c r="C2788" t="inlineStr">
        <is>
          <t>ПРИВАТНЕ АКЦІОНЕРНЕ ТОВАРИСТВО "ДТЕК ПАВЛОГРАДВУГІЛЛЯ"</t>
        </is>
      </c>
      <c r="D2788" t="inlineStr">
        <is>
          <t>00178353</t>
        </is>
      </c>
      <c r="E2788" t="inlineStr">
        <is>
          <t>Будівництво бюветної споруди у Вербківській ОТГ Павлоградського району (с. Морозівське)</t>
        </is>
      </c>
      <c r="F2788" t="inlineStr">
        <is>
          <t>Будівництво бюветної споруди</t>
        </is>
      </c>
      <c r="H2788" t="inlineStr">
        <is>
          <t>Програма соціального партнерства</t>
        </is>
      </c>
      <c r="I2788" t="inlineStr">
        <is>
          <t>с. Морозівське, Вербківська територіальна громада Дніпропетровської області</t>
        </is>
      </c>
      <c r="J2788" t="inlineStr">
        <is>
          <t>Павлоградська міська громадська організація "Агенція економічного розвитку м. Павлоград"</t>
        </is>
      </c>
      <c r="K2788" t="inlineStr">
        <is>
          <t>UAH</t>
        </is>
      </c>
      <c r="L2788" t="inlineStr">
        <is>
          <t>800,00</t>
        </is>
      </c>
    </row>
    <row r="2789">
      <c r="A2789" t="n">
        <v>2788</v>
      </c>
      <c r="B2789" t="n">
        <v>2020</v>
      </c>
      <c r="C2789" t="inlineStr">
        <is>
          <t>ПРИВАТНЕ АКЦІОНЕРНЕ ТОВАРИСТВО "ДТЕК ПАВЛОГРАДВУГІЛЛЯ"</t>
        </is>
      </c>
      <c r="D2789" t="inlineStr">
        <is>
          <t>00178353</t>
        </is>
      </c>
      <c r="E2789" t="inlineStr">
        <is>
          <t>Капітальний ремонт даху приміщення базування пункту екстренної медичної допомоги "Добротвір" за адресою вул. Шевченка, 10, смт Добротвір, Кам'янка-Бузького району Львівської області. Реконструкція вуличного освітлення по вул. Сагайдачного, вул. І. Мазепи в смт Добротвір Кам'янка-Бузького району Львівської області</t>
        </is>
      </c>
      <c r="F2789" t="inlineStr">
        <is>
          <t>Виконання робіт з ремонту даху пункту естренної медичної допомоги "Добротвір" та проведення реконструкції вуличного освітлення по вул. Сагайдачного, вул. І. Мазепи у смт Добротвір</t>
        </is>
      </c>
      <c r="H2789" t="inlineStr">
        <is>
          <t>Програма соціального партнерства</t>
        </is>
      </c>
      <c r="I2789" t="inlineStr">
        <is>
          <t>смт Добротвір Львівської області</t>
        </is>
      </c>
      <c r="J2789" t="inlineStr">
        <is>
          <t>ГО "Агенція місцевого економічного розвитку Кам'янка-Бузького району"</t>
        </is>
      </c>
      <c r="K2789" t="inlineStr">
        <is>
          <t>UAH</t>
        </is>
      </c>
      <c r="L2789" t="inlineStr">
        <is>
          <t>260,00</t>
        </is>
      </c>
    </row>
    <row r="2790">
      <c r="A2790" t="n">
        <v>2789</v>
      </c>
      <c r="B2790" t="n">
        <v>2020</v>
      </c>
      <c r="C2790" t="inlineStr">
        <is>
          <t>ПРИВАТНЕ АКЦІОНЕРНЕ ТОВАРИСТВО "ДТЕК ПАВЛОГРАДВУГІЛЛЯ"</t>
        </is>
      </c>
      <c r="D2790" t="inlineStr">
        <is>
          <t>00178353</t>
        </is>
      </c>
      <c r="E2790" t="inlineStr">
        <is>
          <t>Співфінансування проекту ПРООН "Центр зварювальної освіти"</t>
        </is>
      </c>
      <c r="F2790" t="inlineStr">
        <is>
          <t>Співфінансування проекту ПРООН "Центр зварювальної освіти"</t>
        </is>
      </c>
      <c r="H2790" t="inlineStr">
        <is>
          <t>Програма соціального партнерства</t>
        </is>
      </c>
      <c r="I2790" t="inlineStr">
        <is>
          <t>м. Курахове, Донецька область</t>
        </is>
      </c>
      <c r="J2790" t="inlineStr">
        <is>
          <t>ГО "Курахівський центр міського економічного розвитку"</t>
        </is>
      </c>
      <c r="K2790" t="inlineStr">
        <is>
          <t>UAH</t>
        </is>
      </c>
      <c r="L2790" t="inlineStr">
        <is>
          <t>88,00</t>
        </is>
      </c>
    </row>
    <row r="2791">
      <c r="A2791" t="n">
        <v>2790</v>
      </c>
      <c r="B2791" t="n">
        <v>2020</v>
      </c>
      <c r="C2791" t="inlineStr">
        <is>
          <t>ПРИВАТНЕ АКЦІОНЕРНЕ ТОВАРИСТВО "ДТЕК ПАВЛОГРАДВУГІЛЛЯ"</t>
        </is>
      </c>
      <c r="D2791" t="inlineStr">
        <is>
          <t>00178353</t>
        </is>
      </c>
      <c r="E2791" t="inlineStr">
        <is>
          <t>Співфінансування проекту ПРООН "Капітальний ремонт та облаштування приміщень дитячої поліклініки КНП "Щастинська міська лікарня"</t>
        </is>
      </c>
      <c r="F2791" t="inlineStr">
        <is>
          <t>Співфінансування проекту ПРООН "Капітальний ремонт та облаштування приміщень дитячої поліклініки КНП "Щастинська міська лікарня"</t>
        </is>
      </c>
      <c r="H2791" t="inlineStr">
        <is>
          <t>Програма соціального партнерства</t>
        </is>
      </c>
      <c r="I2791" t="inlineStr">
        <is>
          <t>м. Щастя, Луганська область</t>
        </is>
      </c>
      <c r="J2791" t="inlineStr">
        <is>
          <t>ГО "Агенція місцевого розвитку м. Щастя"</t>
        </is>
      </c>
      <c r="K2791" t="inlineStr">
        <is>
          <t>UAH</t>
        </is>
      </c>
      <c r="L2791" t="inlineStr">
        <is>
          <t>1000,00</t>
        </is>
      </c>
    </row>
    <row r="2792">
      <c r="A2792" t="n">
        <v>2791</v>
      </c>
      <c r="B2792" t="n">
        <v>2020</v>
      </c>
      <c r="C2792" t="inlineStr">
        <is>
          <t>ПРИВАТНЕ АКЦІОНЕРНЕ ТОВАРИСТВО "ДТЕК ПАВЛОГРАДВУГІЛЛЯ"</t>
        </is>
      </c>
      <c r="D2792" t="inlineStr">
        <is>
          <t>00178353</t>
        </is>
      </c>
      <c r="E2792" t="inlineStr">
        <is>
          <t>Реконструкція вуличного освітлення по вул. Шухевича в с. Старий Добротвір Камянка-Бузького району Львівської області</t>
        </is>
      </c>
      <c r="F2792" t="inlineStr">
        <is>
          <t>Співфінансування проекту із реконструкції вуличного освітлення по вул. Шухевича в с. Старий Добротвір</t>
        </is>
      </c>
      <c r="H2792" t="inlineStr">
        <is>
          <t>Програма соціального партнерства</t>
        </is>
      </c>
      <c r="I2792" t="inlineStr">
        <is>
          <t>с. Старий Добротвір,  Добротвірська територіальна громада Львівської області</t>
        </is>
      </c>
      <c r="J2792" t="inlineStr">
        <is>
          <t>ГО "Агенція місцевого економічного розвитку Кам'янка-Бузького району"</t>
        </is>
      </c>
      <c r="K2792" t="inlineStr">
        <is>
          <t>UAH</t>
        </is>
      </c>
      <c r="L2792" t="inlineStr">
        <is>
          <t>30,00</t>
        </is>
      </c>
    </row>
    <row r="2793">
      <c r="A2793" t="n">
        <v>2792</v>
      </c>
      <c r="B2793" t="n">
        <v>2020</v>
      </c>
      <c r="C2793" t="inlineStr">
        <is>
          <t>ПРИВАТНЕ АКЦІОНЕРНЕ ТОВАРИСТВО "ДТЕК ПАВЛОГРАДВУГІЛЛЯ"</t>
        </is>
      </c>
      <c r="D2793" t="inlineStr">
        <is>
          <t>00178353</t>
        </is>
      </c>
      <c r="E2793" t="inlineStr">
        <is>
          <t>Придбання медичного обладнання для КНП "Вінницький обласний клінічний центр профілактики та боротьби зі СПІДом"</t>
        </is>
      </c>
      <c r="F2793" t="inlineStr">
        <is>
          <t>Закупівля модульних моніторів пацієнта та пульсоксиметри для КНП "Вінницький обласний клінічний центр профілактики та боротьби зі СПІДом"</t>
        </is>
      </c>
      <c r="H2793" t="inlineStr">
        <is>
          <t>Програма соціального партнерства</t>
        </is>
      </c>
      <c r="I2793" t="inlineStr">
        <is>
          <t>м. Вінниця</t>
        </is>
      </c>
      <c r="J2793" t="inlineStr">
        <is>
          <t>ГО "Агенція місцевого економічного розвитку Прикарпаття"</t>
        </is>
      </c>
      <c r="K2793" t="inlineStr">
        <is>
          <t>UAH</t>
        </is>
      </c>
      <c r="L2793" t="inlineStr">
        <is>
          <t>500,00</t>
        </is>
      </c>
    </row>
    <row r="2794">
      <c r="A2794" t="n">
        <v>2793</v>
      </c>
      <c r="B2794" t="n">
        <v>2020</v>
      </c>
      <c r="C2794" t="inlineStr">
        <is>
          <t>ПРИВАТНЕ АКЦІОНЕРНЕ ТОВАРИСТВО "ДТЕК ПАВЛОГРАДВУГІЛЛЯ"</t>
        </is>
      </c>
      <c r="D2794" t="inlineStr">
        <is>
          <t>00178353</t>
        </is>
      </c>
      <c r="E2794" t="inlineStr">
        <is>
          <t>Давай, грай!</t>
        </is>
      </c>
      <c r="F2794" t="inlineStr">
        <is>
          <t>Реалізація проекту з популяризації занять футболом хлопчиків та дівчаток віком 7-12 років</t>
        </is>
      </c>
      <c r="H2794" t="inlineStr">
        <is>
          <t>Програма соціального партнерства</t>
        </is>
      </c>
      <c r="I2794" t="inlineStr">
        <is>
          <t>Міжрегіональний проект (території діяльності компанії)</t>
        </is>
      </c>
      <c r="J2794" t="inlineStr">
        <is>
          <t>БТ "Шахтар Сошіал"</t>
        </is>
      </c>
      <c r="K2794" t="inlineStr">
        <is>
          <t>UAH</t>
        </is>
      </c>
      <c r="L2794" t="inlineStr">
        <is>
          <t>7000,00</t>
        </is>
      </c>
    </row>
    <row r="2795">
      <c r="A2795" t="n">
        <v>2794</v>
      </c>
      <c r="B2795" t="n">
        <v>2020</v>
      </c>
      <c r="C2795" t="inlineStr">
        <is>
          <t>ПРИВАТНЕ АКЦІОНЕРНЕ ТОВАРИСТВО "ДТЕК ПАВЛОГРАДВУГІЛЛЯ"</t>
        </is>
      </c>
      <c r="D2795" t="inlineStr">
        <is>
          <t>00178353</t>
        </is>
      </c>
      <c r="E2795" t="inlineStr">
        <is>
          <t>Енергоефективні школи</t>
        </is>
      </c>
      <c r="F2795" t="inlineStr">
        <is>
          <t>Навчання школярів основам енергозбереження</t>
        </is>
      </c>
      <c r="H2795" t="inlineStr">
        <is>
          <t>Програма соціального партнерства</t>
        </is>
      </c>
      <c r="I2795" t="inlineStr">
        <is>
          <t>Міжрегіональний проект (території діяльності компанії)</t>
        </is>
      </c>
      <c r="J2795" t="inlineStr">
        <is>
          <t>Всеукраїнська благодійна організація "Інститут місцевого розвитку"</t>
        </is>
      </c>
      <c r="K2795" t="inlineStr">
        <is>
          <t>UAH</t>
        </is>
      </c>
      <c r="L2795" t="inlineStr">
        <is>
          <t>3500,00</t>
        </is>
      </c>
    </row>
    <row r="2796">
      <c r="A2796" t="n">
        <v>2795</v>
      </c>
      <c r="B2796" t="n">
        <v>2020</v>
      </c>
      <c r="C2796" t="inlineStr">
        <is>
          <t>ПРИВАТНЕ АКЦІОНЕРНЕ ТОВАРИСТВО "ДТЕК ПАВЛОГРАДВУГІЛЛЯ"</t>
        </is>
      </c>
      <c r="D2796" t="inlineStr">
        <is>
          <t>00178353</t>
        </is>
      </c>
      <c r="E2796" t="inlineStr">
        <is>
          <t>Будівництво бюветного комплексу питної води в Богданівській ОТГ Павлоградського району (с. Богуслав)</t>
        </is>
      </c>
      <c r="F2796" t="inlineStr">
        <is>
          <t>Будівництво бюветного комплексу</t>
        </is>
      </c>
      <c r="H2796" t="inlineStr">
        <is>
          <t>Програма соціального партнерства</t>
        </is>
      </c>
      <c r="I2796" t="inlineStr">
        <is>
          <t>с. Богуслав, Богданівська територіальна громада Дніпропетровської області</t>
        </is>
      </c>
      <c r="J2796" t="inlineStr">
        <is>
          <t>Павлоградська міська громадська організація "Агенція економічного розвитку м. Павлоград"</t>
        </is>
      </c>
      <c r="K2796" t="inlineStr">
        <is>
          <t>UAH</t>
        </is>
      </c>
      <c r="L2796" t="inlineStr">
        <is>
          <t>800,00</t>
        </is>
      </c>
    </row>
    <row r="2797">
      <c r="A2797" t="n">
        <v>2796</v>
      </c>
      <c r="B2797" t="n">
        <v>2020</v>
      </c>
      <c r="C2797" t="inlineStr">
        <is>
          <t>ПРИВАТНЕ АКЦІОНЕРНЕ ТОВАРИСТВО "ДТЕК ПАВЛОГРАДВУГІЛЛЯ"</t>
        </is>
      </c>
      <c r="D2797" t="inlineStr">
        <is>
          <t>00178353</t>
        </is>
      </c>
      <c r="E2797" t="inlineStr">
        <is>
          <t>Співфінансування проекту "Реконструкція парку в с. Троїцьке"</t>
        </is>
      </c>
      <c r="F2797" t="inlineStr">
        <is>
          <t>Виконання робіт з реконструкції парку</t>
        </is>
      </c>
      <c r="H2797" t="inlineStr">
        <is>
          <t>Програма соціального партнерства</t>
        </is>
      </c>
      <c r="I2797" t="inlineStr">
        <is>
          <t>с. Троїцьке, Троїцька територіальна громада Дніпропетровської області</t>
        </is>
      </c>
      <c r="J2797" t="inlineStr">
        <is>
          <t>Павлоградська міська громадська організація "Агенція економічного розвитку м. Павлоград"</t>
        </is>
      </c>
      <c r="K2797" t="inlineStr">
        <is>
          <t>UAH</t>
        </is>
      </c>
      <c r="L2797" t="inlineStr">
        <is>
          <t>500,00</t>
        </is>
      </c>
    </row>
    <row r="2798">
      <c r="A2798" t="n">
        <v>2797</v>
      </c>
      <c r="B2798" t="n">
        <v>2020</v>
      </c>
      <c r="C2798" t="inlineStr">
        <is>
          <t>ПРИВАТНЕ АКЦІОНЕРНЕ ТОВАРИСТВО "ДТЕК ПАВЛОГРАДВУГІЛЛЯ"</t>
        </is>
      </c>
      <c r="D2798" t="inlineStr">
        <is>
          <t>00178353</t>
        </is>
      </c>
      <c r="E2798" t="inlineStr">
        <is>
          <t>Термомодернізація (утеплення) стін будівлі КУДО "Малятко" с. Миколаївка Петропавлівського району</t>
        </is>
      </c>
      <c r="F2798" t="inlineStr">
        <is>
          <t>Виконання робіт з утеплення стін будівлі КУДО "Малятко"</t>
        </is>
      </c>
      <c r="H2798" t="inlineStr">
        <is>
          <t>Програма соціального партнерства</t>
        </is>
      </c>
      <c r="I2798" t="inlineStr">
        <is>
          <t>с. Миколаївка, Миколаївська територіальна громада Дніпропетровської області</t>
        </is>
      </c>
      <c r="J2798" t="inlineStr">
        <is>
          <t>Павлоградська міська громадська організація "Агенція економічного розвитку м. Павлоград"</t>
        </is>
      </c>
      <c r="K2798" t="inlineStr">
        <is>
          <t>UAH</t>
        </is>
      </c>
      <c r="L2798" t="inlineStr">
        <is>
          <t>297,00</t>
        </is>
      </c>
    </row>
    <row r="2799">
      <c r="A2799" t="n">
        <v>2798</v>
      </c>
      <c r="B2799" t="n">
        <v>2020</v>
      </c>
      <c r="C2799" t="inlineStr">
        <is>
          <t>ПРИВАТНЕ АКЦІОНЕРНЕ ТОВАРИСТВО "ДТЕК ПАВЛОГРАДВУГІЛЛЯ"</t>
        </is>
      </c>
      <c r="D2799" t="inlineStr">
        <is>
          <t>00178353</t>
        </is>
      </c>
      <c r="E2799" t="inlineStr">
        <is>
          <t>Часткова заміна вікон на енергоефективні в Лозівській школі I-III ст. с. Лозове Петропавлівського району</t>
        </is>
      </c>
      <c r="F2799" t="inlineStr">
        <is>
          <t>Виконання робіт по заміні вікон на енергоефективні у Лозівській школі I-III ст.</t>
        </is>
      </c>
      <c r="H2799" t="inlineStr">
        <is>
          <t>Програма соціального партнерства</t>
        </is>
      </c>
      <c r="I2799" t="inlineStr">
        <is>
          <t>с. Лозове, Петропавлівська територіальна громада Дніпропетровської області</t>
        </is>
      </c>
      <c r="J2799" t="inlineStr">
        <is>
          <t>Павлоградська міська громадська організація "Агенція економічного розвитку м. Павлоград"</t>
        </is>
      </c>
      <c r="K2799" t="inlineStr">
        <is>
          <t>UAH</t>
        </is>
      </c>
      <c r="L2799" t="inlineStr">
        <is>
          <t>100,00</t>
        </is>
      </c>
    </row>
    <row r="2800">
      <c r="A2800" t="n">
        <v>2799</v>
      </c>
      <c r="B2800" t="n">
        <v>2020</v>
      </c>
      <c r="C2800" t="inlineStr">
        <is>
          <t>ПРИВАТНЕ АКЦІОНЕРНЕ ТОВАРИСТВО "ДТЕК ПАВЛОГРАДВУГІЛЛЯ"</t>
        </is>
      </c>
      <c r="D2800" t="inlineStr">
        <is>
          <t>00178353</t>
        </is>
      </c>
      <c r="E2800" t="inlineStr">
        <is>
          <t>Часткова заміна вікон на енергоефективні в Петропавлівській школі № 1 I-III ст. смт Петропавлівка Петропавлівського району</t>
        </is>
      </c>
      <c r="F2800" t="inlineStr">
        <is>
          <t>Виконання робіт по заміні вікон на енергоефективні у Петропавлівській школі № 1 I-III ст.</t>
        </is>
      </c>
      <c r="H2800" t="inlineStr">
        <is>
          <t>Програма соціального партнерства</t>
        </is>
      </c>
      <c r="I2800" t="inlineStr">
        <is>
          <t>смт Петропавлівка, Петропавлівська територіальна громада Дніпропетровської області</t>
        </is>
      </c>
      <c r="J2800" t="inlineStr">
        <is>
          <t>Павлоградська міська громадська організація "Агенція економічного розвитку м. Павлоград"</t>
        </is>
      </c>
      <c r="K2800" t="inlineStr">
        <is>
          <t>UAH</t>
        </is>
      </c>
      <c r="L2800" t="inlineStr">
        <is>
          <t>200,00</t>
        </is>
      </c>
    </row>
    <row r="2801">
      <c r="A2801" t="n">
        <v>2800</v>
      </c>
      <c r="B2801" t="n">
        <v>2020</v>
      </c>
      <c r="C2801" t="inlineStr">
        <is>
          <t>ПРИВАТНЕ АКЦІОНЕРНЕ ТОВАРИСТВО "ДТЕК ПАВЛОГРАДВУГІЛЛЯ"</t>
        </is>
      </c>
      <c r="D2801" t="inlineStr">
        <is>
          <t>00178353</t>
        </is>
      </c>
      <c r="E2801" t="inlineStr">
        <is>
          <t>Заміна вікон на енергоефективні в Дмитрівській школі Миколаївської ОТГ</t>
        </is>
      </c>
      <c r="F2801" t="inlineStr">
        <is>
          <t>Виконання робіт по заміні вікон на енергоефективні у Дмитрівській школі</t>
        </is>
      </c>
      <c r="H2801" t="inlineStr">
        <is>
          <t>Програма соціального партнерства</t>
        </is>
      </c>
      <c r="I2801" t="inlineStr">
        <is>
          <t>с. Дмитрівка, Миколаївська територіальна громада Дніпропетровської області</t>
        </is>
      </c>
      <c r="J2801" t="inlineStr">
        <is>
          <t>Павлоградська міська громадська організація "Агенція економічного розвитку м. Павлоград"</t>
        </is>
      </c>
      <c r="K2801" t="inlineStr">
        <is>
          <t>UAH</t>
        </is>
      </c>
      <c r="L2801" t="inlineStr">
        <is>
          <t>400,00</t>
        </is>
      </c>
    </row>
    <row r="2802">
      <c r="A2802" t="n">
        <v>2801</v>
      </c>
      <c r="B2802" t="n">
        <v>2020</v>
      </c>
      <c r="C2802" t="inlineStr">
        <is>
          <t>ПРИВАТНЕ АКЦІОНЕРНЕ ТОВАРИСТВО "ДТЕК ПАВЛОГРАДВУГІЛЛЯ"</t>
        </is>
      </c>
      <c r="D2802" t="inlineStr">
        <is>
          <t>00178353</t>
        </is>
      </c>
      <c r="E2802" t="inlineStr">
        <is>
          <t>Часткова заміна вікон на енергоефективні в КУ "Миколаївська загальноосвітня школа I-III ст."</t>
        </is>
      </c>
      <c r="F2802" t="inlineStr">
        <is>
          <t>Виконання робіт по заміні вікон на енергоефективні у Миколаївській школі</t>
        </is>
      </c>
      <c r="H2802" t="inlineStr">
        <is>
          <t>Програма соціального партнерства</t>
        </is>
      </c>
      <c r="I2802" t="inlineStr">
        <is>
          <t>с. Миколаївка, Миколаївська територіальна громада Дніпропетровської області</t>
        </is>
      </c>
      <c r="J2802" t="inlineStr">
        <is>
          <t>Павлоградська міська громадська організація "Агенція економічного розвитку м. Павлоград"</t>
        </is>
      </c>
      <c r="K2802" t="inlineStr">
        <is>
          <t>UAH</t>
        </is>
      </c>
      <c r="L2802" t="inlineStr">
        <is>
          <t>103,00</t>
        </is>
      </c>
    </row>
    <row r="2803">
      <c r="A2803" t="n">
        <v>2802</v>
      </c>
      <c r="B2803" t="n">
        <v>2020</v>
      </c>
      <c r="C2803" t="inlineStr">
        <is>
          <t>ПРИВАТНЕ АКЦІОНЕРНЕ ТОВАРИСТВО "ДТЕК ПАВЛОГРАДВУГІЛЛЯ"</t>
        </is>
      </c>
      <c r="D2803" t="inlineStr">
        <is>
          <t>00178353</t>
        </is>
      </c>
      <c r="E2803" t="inlineStr">
        <is>
          <t>Переоснащення вуличного освітлення Брагинівської сільської ради (с. Богинівка)</t>
        </is>
      </c>
      <c r="F2803" t="inlineStr">
        <is>
          <t>Виконання робіт із переоснащення вуличного освітлення в Брагинівській сільській раді</t>
        </is>
      </c>
      <c r="H2803" t="inlineStr">
        <is>
          <t>Програма соціального партнерства</t>
        </is>
      </c>
      <c r="I2803" t="inlineStr">
        <is>
          <t>с. Богинівка, Брагинівська територіальна громада Дніпропетровської області</t>
        </is>
      </c>
      <c r="J2803" t="inlineStr">
        <is>
          <t>Павлоградська міська громадська організація "Агенція економічного розвитку м. Павлоград"</t>
        </is>
      </c>
      <c r="K2803" t="inlineStr">
        <is>
          <t>UAH</t>
        </is>
      </c>
      <c r="L2803" t="inlineStr">
        <is>
          <t>300,00</t>
        </is>
      </c>
    </row>
    <row r="2804">
      <c r="A2804" t="n">
        <v>2803</v>
      </c>
      <c r="B2804" t="n">
        <v>2020</v>
      </c>
      <c r="C2804" t="inlineStr">
        <is>
          <t>ПРИВАТНЕ АКЦІОНЕРНЕ ТОВАРИСТВО "ДТЕК ПАВЛОГРАДВУГІЛЛЯ"</t>
        </is>
      </c>
      <c r="D2804" t="inlineStr">
        <is>
          <t>00178353</t>
        </is>
      </c>
      <c r="E2804" t="inlineStr">
        <is>
          <t>Облаштування 6-ти шахтарських зупинок в м. Тернівка Дніпропетровської області</t>
        </is>
      </c>
      <c r="F2804" t="inlineStr">
        <is>
          <t>Закупівля та встановлення 6-ти шахтарських зупинок</t>
        </is>
      </c>
      <c r="H2804" t="inlineStr">
        <is>
          <t>Програма соціального партнерства</t>
        </is>
      </c>
      <c r="I2804" t="inlineStr">
        <is>
          <t>м. Тернівка Дніпропетровської області</t>
        </is>
      </c>
      <c r="J2804" t="inlineStr">
        <is>
          <t>ГО "Агенція сталого розвитку міста Тернівка Дніпропетровської області"</t>
        </is>
      </c>
      <c r="K2804" t="inlineStr">
        <is>
          <t>UAH</t>
        </is>
      </c>
      <c r="L2804" t="inlineStr">
        <is>
          <t>500,00</t>
        </is>
      </c>
    </row>
    <row r="2805">
      <c r="A2805" t="n">
        <v>2804</v>
      </c>
      <c r="B2805" t="n">
        <v>2020</v>
      </c>
      <c r="C2805" t="inlineStr">
        <is>
          <t>ПРИВАТНЕ АКЦІОНЕРНЕ ТОВАРИСТВО "ДТЕК ПАВЛОГРАДВУГІЛЛЯ"</t>
        </is>
      </c>
      <c r="D2805" t="inlineStr">
        <is>
          <t>00178353</t>
        </is>
      </c>
      <c r="E2805" t="inlineStr">
        <is>
          <t>Реконструкція пам'ятника борцям за волю України в с. Перекалки</t>
        </is>
      </c>
      <c r="F2805" t="inlineStr">
        <is>
          <t>Співфінансування проекту із реконструкції пам"ятника борцям за волю України в с. Перекалки</t>
        </is>
      </c>
      <c r="H2805" t="inlineStr">
        <is>
          <t>Програма соціального партнерства</t>
        </is>
      </c>
      <c r="I2805" t="inlineStr">
        <is>
          <t>с. Перекалки,  Добротвірська територіальна громада Львівської області</t>
        </is>
      </c>
      <c r="J2805" t="inlineStr">
        <is>
          <t>ГО "Агенція місцевого економічного розвитку Кам'янка-Бузького району"</t>
        </is>
      </c>
      <c r="K2805" t="inlineStr">
        <is>
          <t>UAH</t>
        </is>
      </c>
      <c r="L2805" t="inlineStr">
        <is>
          <t>30,00</t>
        </is>
      </c>
    </row>
    <row r="2806">
      <c r="A2806" t="n">
        <v>2805</v>
      </c>
      <c r="B2806" t="n">
        <v>2020</v>
      </c>
      <c r="C2806" t="inlineStr">
        <is>
          <t>ПРИВАТНЕ АКЦІОНЕРНЕ ТОВАРИСТВО "ДТЕК ПАВЛОГРАДВУГІЛЛЯ"</t>
        </is>
      </c>
      <c r="D2806" t="inlineStr">
        <is>
          <t>00178353</t>
        </is>
      </c>
      <c r="E2806" t="inlineStr">
        <is>
          <t>Благоустрій території в с. Руда Кам'янка-Бузького району Львівської області</t>
        </is>
      </c>
      <c r="F2806" t="inlineStr">
        <is>
          <t>Співфінансування проекту із проведення благоустрою території в с. Руда</t>
        </is>
      </c>
      <c r="H2806" t="inlineStr">
        <is>
          <t>Програма соціального партнерства</t>
        </is>
      </c>
      <c r="I2806" t="inlineStr">
        <is>
          <t>с. Руда, Кам'янка-Бузька територіальна громада Львівської області</t>
        </is>
      </c>
      <c r="J2806" t="inlineStr">
        <is>
          <t>ГО "Агенція місцевого економічного розвитку Кам'янка-Бузького району"</t>
        </is>
      </c>
      <c r="K2806" t="inlineStr">
        <is>
          <t>UAH</t>
        </is>
      </c>
      <c r="L2806" t="inlineStr">
        <is>
          <t>30,00</t>
        </is>
      </c>
    </row>
    <row r="2807">
      <c r="A2807" t="n">
        <v>2806</v>
      </c>
      <c r="B2807" t="n">
        <v>2020</v>
      </c>
      <c r="C2807" t="inlineStr">
        <is>
          <t>ПРИВАТНЕ АКЦІОНЕРНЕ ТОВАРИСТВО "ДТЕК ПАВЛОГРАДВУГІЛЛЯ"</t>
        </is>
      </c>
      <c r="D2807" t="inlineStr">
        <is>
          <t>00178353</t>
        </is>
      </c>
      <c r="E2807" t="inlineStr">
        <is>
          <t>Придбання лічильників обліку тепла для багатоквартирних будинків м. Бурштин Івано-Франківської області</t>
        </is>
      </c>
      <c r="F2807" t="inlineStr">
        <is>
          <t>Закупівля та ремонт лічильників обліку тепла для багатоквартних будинків у м. Бурштин</t>
        </is>
      </c>
      <c r="H2807" t="inlineStr">
        <is>
          <t>Програма соціального партнерства</t>
        </is>
      </c>
      <c r="I2807" t="inlineStr">
        <is>
          <t>м. Бурштин Івано-Франківської області</t>
        </is>
      </c>
      <c r="J2807" t="inlineStr">
        <is>
          <t>ГО "Агенція місцевого економічного розвитку Прикарпаття"</t>
        </is>
      </c>
      <c r="K2807" t="inlineStr">
        <is>
          <t>UAH</t>
        </is>
      </c>
      <c r="L2807" t="inlineStr">
        <is>
          <t>600,00</t>
        </is>
      </c>
    </row>
    <row r="2808">
      <c r="A2808" t="n">
        <v>2807</v>
      </c>
      <c r="B2808" t="n">
        <v>2020</v>
      </c>
      <c r="C2808" t="inlineStr">
        <is>
          <t>ПРИВАТНЕ АКЦІОНЕРНЕ ТОВАРИСТВО "ДТЕК ПАВЛОГРАДВУГІЛЛЯ"</t>
        </is>
      </c>
      <c r="D2808" t="inlineStr">
        <is>
          <t>00178353</t>
        </is>
      </c>
      <c r="E2808" t="inlineStr">
        <is>
          <t>Співфінансування ремонтних робіт в Народному домі Демешківської сільської ради Галицького району Івано-Франківської області</t>
        </is>
      </c>
      <c r="F2808" t="inlineStr">
        <is>
          <t>Співфінансування проекту із проведення ремонтних робіт у Народному домі Демешківської сільської ради</t>
        </is>
      </c>
      <c r="H2808" t="inlineStr">
        <is>
          <t>Програма соціального партнерства</t>
        </is>
      </c>
      <c r="I2808" t="inlineStr">
        <is>
          <t>с. Демешківці, Галицька територіальна громада Івано-Франківської області</t>
        </is>
      </c>
      <c r="J2808" t="inlineStr">
        <is>
          <t>ГО "Агенція місцевого економічного розвитку Прикарпаття"</t>
        </is>
      </c>
      <c r="K2808" t="inlineStr">
        <is>
          <t>UAH</t>
        </is>
      </c>
      <c r="L2808" t="inlineStr">
        <is>
          <t>50,00</t>
        </is>
      </c>
    </row>
    <row r="2809">
      <c r="A2809" t="n">
        <v>2808</v>
      </c>
      <c r="B2809" t="n">
        <v>2020</v>
      </c>
      <c r="C2809" t="inlineStr">
        <is>
          <t>ПРИВАТНЕ АКЦІОНЕРНЕ ТОВАРИСТВО "ДТЕК ПАВЛОГРАДВУГІЛЛЯ"</t>
        </is>
      </c>
      <c r="D2809" t="inlineStr">
        <is>
          <t>00178353</t>
        </is>
      </c>
      <c r="E2809" t="inlineStr">
        <is>
          <t>Співфінансування ремонтних робіт в Народному домі Коростовичівської сільської ради Галицького району Івано-Франківської області</t>
        </is>
      </c>
      <c r="F2809" t="inlineStr">
        <is>
          <t>Співфінансування проекту із проведення ремонтних робіт у Народному домі Коростовичівської сільської ради</t>
        </is>
      </c>
      <c r="H2809" t="inlineStr">
        <is>
          <t>Програма соціального партнерства</t>
        </is>
      </c>
      <c r="I2809" t="inlineStr">
        <is>
          <t>с. Коростовичі,  Бурштинська територіальна громада Івано-Франківської області</t>
        </is>
      </c>
      <c r="J2809" t="inlineStr">
        <is>
          <t>ГО "Агенція місцевого економічного розвитку Прикарпаття"</t>
        </is>
      </c>
      <c r="K2809" t="inlineStr">
        <is>
          <t>UAH</t>
        </is>
      </c>
      <c r="L2809" t="inlineStr">
        <is>
          <t>100,00</t>
        </is>
      </c>
    </row>
    <row r="2810">
      <c r="A2810" t="n">
        <v>2809</v>
      </c>
      <c r="B2810" t="n">
        <v>2020</v>
      </c>
      <c r="C2810" t="inlineStr">
        <is>
          <t>ПРИВАТНЕ АКЦІОНЕРНЕ ТОВАРИСТВО "ДТЕК ПАВЛОГРАДВУГІЛЛЯ"</t>
        </is>
      </c>
      <c r="D2810" t="inlineStr">
        <is>
          <t>00178353</t>
        </is>
      </c>
      <c r="E2810" t="inlineStr">
        <is>
          <t>Благоустрій ЗОШ в с. Бовшів Галицького району Івано-Франківської області</t>
        </is>
      </c>
      <c r="F2810" t="inlineStr">
        <is>
          <t>Виконання робіт з ремонту фасаду школи</t>
        </is>
      </c>
      <c r="H2810" t="inlineStr">
        <is>
          <t>Програма соціального партнерства</t>
        </is>
      </c>
      <c r="I2810" t="inlineStr">
        <is>
          <t>с. Бовшів, Бурштинська територіальна громада Івано-Франківської області</t>
        </is>
      </c>
      <c r="J2810" t="inlineStr">
        <is>
          <t>ГО "Агенція місцевого економічного розвитку Прикарпаття"</t>
        </is>
      </c>
      <c r="K2810" t="inlineStr">
        <is>
          <t>UAH</t>
        </is>
      </c>
      <c r="L2810" t="inlineStr">
        <is>
          <t>50,00</t>
        </is>
      </c>
    </row>
    <row r="2811">
      <c r="A2811" t="n">
        <v>2810</v>
      </c>
      <c r="B2811" t="n">
        <v>2020</v>
      </c>
      <c r="C2811" t="inlineStr">
        <is>
          <t>ПРИВАТНЕ АКЦІОНЕРНЕ ТОВАРИСТВО "ДТЕК ПАВЛОГРАДВУГІЛЛЯ"</t>
        </is>
      </c>
      <c r="D2811" t="inlineStr">
        <is>
          <t>00178353</t>
        </is>
      </c>
      <c r="E2811" t="inlineStr">
        <is>
          <t>Благоустрій громадського простору в с. Задністрянське Галицького району Івано-Франківської області</t>
        </is>
      </c>
      <c r="F2811" t="inlineStr">
        <is>
          <t>Виконання робіт із благоустрою пішохідної доріжки</t>
        </is>
      </c>
      <c r="H2811" t="inlineStr">
        <is>
          <t>Програма соціального партнерства</t>
        </is>
      </c>
      <c r="I2811" t="inlineStr">
        <is>
          <t>с. Задністрянське,  Бурштинська територіальна громада Івано-Франківської області</t>
        </is>
      </c>
      <c r="J2811" t="inlineStr">
        <is>
          <t>ГО "Агенція місцевого економічного розвитку Прикарпаття"</t>
        </is>
      </c>
      <c r="K2811" t="inlineStr">
        <is>
          <t>UAH</t>
        </is>
      </c>
      <c r="L2811" t="inlineStr">
        <is>
          <t>50,00</t>
        </is>
      </c>
    </row>
    <row r="2812">
      <c r="A2812" t="n">
        <v>2811</v>
      </c>
      <c r="B2812" t="n">
        <v>2020</v>
      </c>
      <c r="C2812" t="inlineStr">
        <is>
          <t>ПРИВАТНЕ АКЦІОНЕРНЕ ТОВАРИСТВО "ДТЕК ПАВЛОГРАДВУГІЛЛЯ"</t>
        </is>
      </c>
      <c r="D2812" t="inlineStr">
        <is>
          <t>00178353</t>
        </is>
      </c>
      <c r="E2812" t="inlineStr">
        <is>
          <t>Проведення ремонтних робіт в ДЗУ с. Дем'янів Галицького району Івано-Франківської області</t>
        </is>
      </c>
      <c r="F2812" t="inlineStr">
        <is>
          <t>Виконання ремонтних робіт у дитячому садочку с. Дем'янів</t>
        </is>
      </c>
      <c r="H2812" t="inlineStr">
        <is>
          <t>Програма соціального партнерства</t>
        </is>
      </c>
      <c r="I2812" t="inlineStr">
        <is>
          <t>с. Дем'янів, Бурштинська територіальна громада Івано-Франківської області</t>
        </is>
      </c>
      <c r="J2812" t="inlineStr">
        <is>
          <t>ГО "Агенція місцевого економічного розвитку Прикарпаття"</t>
        </is>
      </c>
      <c r="K2812" t="inlineStr">
        <is>
          <t>UAH</t>
        </is>
      </c>
      <c r="L2812" t="inlineStr">
        <is>
          <t>21,50</t>
        </is>
      </c>
    </row>
    <row r="2813">
      <c r="A2813" t="n">
        <v>2812</v>
      </c>
      <c r="B2813" t="n">
        <v>2020</v>
      </c>
      <c r="C2813" t="inlineStr">
        <is>
          <t>ПРИВАТНЕ АКЦІОНЕРНЕ ТОВАРИСТВО "ДТЕК ПАВЛОГРАДВУГІЛЛЯ"</t>
        </is>
      </c>
      <c r="D2813" t="inlineStr">
        <is>
          <t>00178353</t>
        </is>
      </c>
      <c r="E2813" t="inlineStr">
        <is>
          <t>Придбання обладнання та інвентарю для облаштування амбулаторії загальної практики сімейної мидицини в с. Старий Мартинів Галицького району Івано-Франківської області</t>
        </is>
      </c>
      <c r="F2813" t="inlineStr">
        <is>
          <t>Придбання обладнання та інвентарю для облаштування амбулаторії загальної практики сімейної мидицини в с. Старий Мартинів</t>
        </is>
      </c>
      <c r="H2813" t="inlineStr">
        <is>
          <t>Програма соціального партнерства</t>
        </is>
      </c>
      <c r="I2813" t="inlineStr">
        <is>
          <t>с. Старий Мартинів, Бурштинська територіальна громада Івано-Франківської області</t>
        </is>
      </c>
      <c r="J2813" t="inlineStr">
        <is>
          <t>ГО "Агенція місцевого економічного розвитку Прикарпаття"</t>
        </is>
      </c>
      <c r="K2813" t="inlineStr">
        <is>
          <t>UAH</t>
        </is>
      </c>
      <c r="L2813" t="inlineStr">
        <is>
          <t>50,00</t>
        </is>
      </c>
    </row>
    <row r="2814">
      <c r="A2814" t="n">
        <v>2813</v>
      </c>
      <c r="B2814" t="n">
        <v>2020</v>
      </c>
      <c r="C2814" t="inlineStr">
        <is>
          <t>ПРИВАТНЕ АКЦІОНЕРНЕ ТОВАРИСТВО "ДТЕК ПАВЛОГРАДВУГІЛЛЯ"</t>
        </is>
      </c>
      <c r="D2814" t="inlineStr">
        <is>
          <t>00178353</t>
        </is>
      </c>
      <c r="E2814" t="inlineStr">
        <is>
          <t>Придбання конвейерного обладнання для водонагрівальних котлів для котелень Великого Добропілля</t>
        </is>
      </c>
      <c r="F2814" t="inlineStr">
        <is>
          <t>Закупівля конвейерного обладнання для водонагрівальних котлів для котелень Великого Добропілля</t>
        </is>
      </c>
      <c r="H2814" t="inlineStr">
        <is>
          <t>Програма соціального партнерства</t>
        </is>
      </c>
      <c r="I2814" t="inlineStr">
        <is>
          <t>м. Добропілля Донецької області</t>
        </is>
      </c>
      <c r="J2814" t="inlineStr">
        <is>
          <t>ГО "Центр муніципального розвитку міста Білозерське"</t>
        </is>
      </c>
      <c r="K2814" t="inlineStr">
        <is>
          <t>UAH</t>
        </is>
      </c>
      <c r="L2814" t="inlineStr">
        <is>
          <t>4265,00</t>
        </is>
      </c>
    </row>
    <row r="2815">
      <c r="A2815" t="n">
        <v>2814</v>
      </c>
      <c r="B2815" t="n">
        <v>2020</v>
      </c>
      <c r="C2815" t="inlineStr">
        <is>
          <t>ПРИВАТНЕ АКЦІОНЕРНЕ ТОВАРИСТВО "ДТЕК ПАВЛОГРАДВУГІЛЛЯ"</t>
        </is>
      </c>
      <c r="D2815" t="inlineStr">
        <is>
          <t>00178353</t>
        </is>
      </c>
      <c r="E2815" t="inlineStr">
        <is>
          <t>Закупівля навантажувача</t>
        </is>
      </c>
      <c r="F2815" t="inlineStr">
        <is>
          <t>Закупівля навантажувача</t>
        </is>
      </c>
      <c r="H2815" t="inlineStr">
        <is>
          <t>Програма соціального партнерства</t>
        </is>
      </c>
      <c r="I2815" t="inlineStr">
        <is>
          <t>м. Добропілля Донецької області</t>
        </is>
      </c>
      <c r="J2815" t="inlineStr">
        <is>
          <t>ГО "Центр муніципального розвитку міста Білозерське"</t>
        </is>
      </c>
      <c r="K2815" t="inlineStr">
        <is>
          <t>UAH</t>
        </is>
      </c>
      <c r="L2815" t="inlineStr">
        <is>
          <t>735,00</t>
        </is>
      </c>
    </row>
    <row r="2816">
      <c r="A2816" t="n">
        <v>2815</v>
      </c>
      <c r="B2816" t="n">
        <v>2020</v>
      </c>
      <c r="C2816" t="inlineStr">
        <is>
          <t>ПРИВАТНЕ АКЦІОНЕРНЕ ТОВАРИСТВО "ДТЕК ПАВЛОГРАДВУГІЛЛЯ"</t>
        </is>
      </c>
      <c r="D2816" t="inlineStr">
        <is>
          <t>00178353</t>
        </is>
      </c>
      <c r="E2816" t="inlineStr">
        <is>
          <t>Розробка проектно-кошторисної документації для котелень м. Білицьке</t>
        </is>
      </c>
      <c r="F2816" t="inlineStr">
        <is>
          <t>Розробка проектно-кошторисної документації для котелень м. Білицьке</t>
        </is>
      </c>
      <c r="H2816" t="inlineStr">
        <is>
          <t>Програма соціального партнерства</t>
        </is>
      </c>
      <c r="I2816" t="inlineStr">
        <is>
          <t>м. Білицьке Донецької області</t>
        </is>
      </c>
      <c r="J2816" t="inlineStr">
        <is>
          <t>ГО "Центр муніципального розвитку міста Білозерське"</t>
        </is>
      </c>
      <c r="K2816" t="inlineStr">
        <is>
          <t>UAH</t>
        </is>
      </c>
      <c r="L2816" t="inlineStr">
        <is>
          <t>2026,30</t>
        </is>
      </c>
    </row>
    <row r="2817">
      <c r="A2817" t="n">
        <v>2816</v>
      </c>
      <c r="B2817" t="n">
        <v>2020</v>
      </c>
      <c r="C2817" t="inlineStr">
        <is>
          <t>ПРИВАТНЕ АКЦІОНЕРНЕ ТОВАРИСТВО "ДТЕК ПАВЛОГРАДВУГІЛЛЯ"</t>
        </is>
      </c>
      <c r="D2817" t="inlineStr">
        <is>
          <t>00178353</t>
        </is>
      </c>
      <c r="E2817" t="inlineStr">
        <is>
          <t>Розробка проектно-кошторисної документації для котелень смт Новодонецьке</t>
        </is>
      </c>
      <c r="F2817" t="inlineStr">
        <is>
          <t>Розробка проектно-кошторисної документації для котелень смт Новодонецьке</t>
        </is>
      </c>
      <c r="H2817" t="inlineStr">
        <is>
          <t>Програма соціального партнерства</t>
        </is>
      </c>
      <c r="I2817" t="inlineStr">
        <is>
          <t>смт Новодонецьке, Новодонецька територіальна громада Донецької області</t>
        </is>
      </c>
      <c r="J2817" t="inlineStr">
        <is>
          <t>ГО "Центр муніципального розвитку міста Білозерське"</t>
        </is>
      </c>
      <c r="K2817" t="inlineStr">
        <is>
          <t>UAH</t>
        </is>
      </c>
      <c r="L2817" t="inlineStr">
        <is>
          <t>693,60</t>
        </is>
      </c>
    </row>
    <row r="2818">
      <c r="A2818" t="n">
        <v>2817</v>
      </c>
      <c r="B2818" t="n">
        <v>2020</v>
      </c>
      <c r="C2818" t="inlineStr">
        <is>
          <t>ПРИВАТНЕ АКЦІОНЕРНЕ ТОВАРИСТВО "ДТЕК ПАВЛОГРАДВУГІЛЛЯ"</t>
        </is>
      </c>
      <c r="D2818" t="inlineStr">
        <is>
          <t>00178353</t>
        </is>
      </c>
      <c r="E2818" t="inlineStr">
        <is>
          <t>Проведення поточного ремонту асфальтного покриття Криворізької ЗОШ I-III ст</t>
        </is>
      </c>
      <c r="F2818" t="inlineStr">
        <is>
          <t>Виконання поточного ремонту Криворізької ЗОШ I-III ст</t>
        </is>
      </c>
      <c r="H2818" t="inlineStr">
        <is>
          <t>Програма соціального партнерства</t>
        </is>
      </c>
      <c r="I2818" t="inlineStr">
        <is>
          <t>с. Криворіжжя, Криворізька територіальна громада Донецької області</t>
        </is>
      </c>
      <c r="J2818" t="inlineStr">
        <is>
          <t>ГО "Центр муніципального розвитку міста Білозерське"</t>
        </is>
      </c>
      <c r="K2818" t="inlineStr">
        <is>
          <t>UAH</t>
        </is>
      </c>
      <c r="L2818" t="inlineStr">
        <is>
          <t>271,86</t>
        </is>
      </c>
    </row>
    <row r="2819">
      <c r="A2819" t="n">
        <v>2818</v>
      </c>
      <c r="B2819" t="n">
        <v>2020</v>
      </c>
      <c r="C2819" t="inlineStr">
        <is>
          <t>ПРИВАТНЕ АКЦІОНЕРНЕ ТОВАРИСТВО "ДТЕК ПАВЛОГРАДВУГІЛЛЯ"</t>
        </is>
      </c>
      <c r="D2819" t="inlineStr">
        <is>
          <t>00178353</t>
        </is>
      </c>
      <c r="E2819" t="inlineStr">
        <is>
          <t>Підтримка місцевих свят с. Ганнівка Добропільського району</t>
        </is>
      </c>
      <c r="F2819" t="inlineStr">
        <is>
          <t>Проведення фестивалю "Маленька Грузія на Донеччині"</t>
        </is>
      </c>
      <c r="H2819" t="inlineStr">
        <is>
          <t>Програма соціального партнерства</t>
        </is>
      </c>
      <c r="I2819" t="inlineStr">
        <is>
          <t>с. Ганнівка, Добропільська територіальна громада Донецької області</t>
        </is>
      </c>
      <c r="J2819" t="inlineStr">
        <is>
          <t>ГО "Центр муніципального розвитку міста Білозерське"</t>
        </is>
      </c>
      <c r="K2819" t="inlineStr">
        <is>
          <t>UAH</t>
        </is>
      </c>
      <c r="L2819" t="inlineStr">
        <is>
          <t>50,00</t>
        </is>
      </c>
    </row>
    <row r="2820">
      <c r="A2820" t="n">
        <v>2819</v>
      </c>
      <c r="B2820" t="n">
        <v>2020</v>
      </c>
      <c r="C2820" t="inlineStr">
        <is>
          <t>ПРИВАТНЕ АКЦІОНЕРНЕ ТОВАРИСТВО "ДТЕК ПАВЛОГРАДВУГІЛЛЯ"</t>
        </is>
      </c>
      <c r="D2820" t="inlineStr">
        <is>
          <t>00178353</t>
        </is>
      </c>
      <c r="E2820" t="inlineStr">
        <is>
          <t>Проведення ремонтих робіт з облаштування та заміни зовнішнього освітлення на вулицях селища Святогорівка</t>
        </is>
      </c>
      <c r="F2820" t="inlineStr">
        <is>
          <t>Проведення ремонтих робіт з облаштування та заміни зовнішнього освітлення на вулицях селища Святогорівка</t>
        </is>
      </c>
      <c r="H2820" t="inlineStr">
        <is>
          <t>Програма соціального партнерства</t>
        </is>
      </c>
      <c r="I2820" t="inlineStr">
        <is>
          <t>с. Святогорівка, Добропільська територіальна громада Донецької області</t>
        </is>
      </c>
      <c r="J2820" t="inlineStr">
        <is>
          <t>ГО "Центр муніципального розвитку міста Білозерське"</t>
        </is>
      </c>
      <c r="K2820" t="inlineStr">
        <is>
          <t>UAH</t>
        </is>
      </c>
      <c r="L2820" t="inlineStr">
        <is>
          <t>100,00</t>
        </is>
      </c>
    </row>
    <row r="2821">
      <c r="A2821" t="n">
        <v>2820</v>
      </c>
      <c r="B2821" t="n">
        <v>2020</v>
      </c>
      <c r="C2821" t="inlineStr">
        <is>
          <t>ПРИВАТНЕ АКЦІОНЕРНЕ ТОВАРИСТВО "ДТЕК ПАВЛОГРАДВУГІЛЛЯ"</t>
        </is>
      </c>
      <c r="D2821" t="inlineStr">
        <is>
          <t>00178353</t>
        </is>
      </c>
      <c r="E2821" t="inlineStr">
        <is>
          <t>Проведення ремонтних робіт та облаштування соціальних об'єктів в селах Степанівка та Спассько-Михайлівка Олександрівського району</t>
        </is>
      </c>
      <c r="F2821" t="inlineStr">
        <is>
          <t>Закупівля побутової та комп'ютерної техніки для дошкільних закладів сіл Степанівка та Спассько-Михайлівка</t>
        </is>
      </c>
      <c r="H2821" t="inlineStr">
        <is>
          <t>Програма соціального партнерства</t>
        </is>
      </c>
      <c r="I2821" t="inlineStr">
        <is>
          <t>с. Степанівка та с. Спассько-Михайлівка, Новодонецька територіальна громада</t>
        </is>
      </c>
      <c r="J2821" t="inlineStr">
        <is>
          <t>ГО "Центр муніципального розвитку міста Білозерське"</t>
        </is>
      </c>
      <c r="K2821" t="inlineStr">
        <is>
          <t>UAH</t>
        </is>
      </c>
      <c r="L2821" t="inlineStr">
        <is>
          <t>150,00</t>
        </is>
      </c>
    </row>
    <row r="2822">
      <c r="A2822" t="n">
        <v>2821</v>
      </c>
      <c r="B2822" t="n">
        <v>2020</v>
      </c>
      <c r="C2822" t="inlineStr">
        <is>
          <t>ПРИВАТНЕ АКЦІОНЕРНЕ ТОВАРИСТВО "ДТЕК ПАВЛОГРАДВУГІЛЛЯ"</t>
        </is>
      </c>
      <c r="D2822" t="inlineStr">
        <is>
          <t>00178353</t>
        </is>
      </c>
      <c r="E2822" t="inlineStr">
        <is>
          <t>Розробка ПКД "Будівництво комплексу спортивних майданчиків (футбольне поле зі штучним покриттям, волейбольне поле з резиновим покриттям, майданчик воркаут) в смт Миронівський</t>
        </is>
      </c>
      <c r="F2822" t="inlineStr">
        <is>
          <t>Розробка ПКД "Будівництво комплексу спортивних майданчиків (футбольне поле зі штучним покриттям, волейбольне поле з резиновим покриттям, майданчик воркаут) в смт Миронівський</t>
        </is>
      </c>
      <c r="H2822" t="inlineStr">
        <is>
          <t>Програма соціального партнерства</t>
        </is>
      </c>
      <c r="I2822" t="inlineStr">
        <is>
          <t>смт Миронівський, Донецька область</t>
        </is>
      </c>
      <c r="J2822" t="inlineStr">
        <is>
          <t>ГО "Курахівський центр міського економічного розвитку"</t>
        </is>
      </c>
      <c r="K2822" t="inlineStr">
        <is>
          <t>UAH</t>
        </is>
      </c>
      <c r="L2822" t="inlineStr">
        <is>
          <t>158,60</t>
        </is>
      </c>
    </row>
    <row r="2823">
      <c r="A2823" t="n">
        <v>2822</v>
      </c>
      <c r="B2823" t="n">
        <v>2020</v>
      </c>
      <c r="C2823" t="inlineStr">
        <is>
          <t>ПРИВАТНЕ АКЦІОНЕРНЕ ТОВАРИСТВО "ДТЕК ПАВЛОГРАДВУГІЛЛЯ"</t>
        </is>
      </c>
      <c r="D2823" t="inlineStr">
        <is>
          <t>00178353</t>
        </is>
      </c>
      <c r="E2823" t="inlineStr">
        <is>
          <t>Співфінансування грантових проектів в Донецькій області</t>
        </is>
      </c>
      <c r="F2823" t="inlineStr">
        <is>
          <t>Співфінансування грантових проектів в Донецькій області</t>
        </is>
      </c>
      <c r="H2823" t="inlineStr">
        <is>
          <t>Програма соціального партнерства</t>
        </is>
      </c>
      <c r="I2823" t="inlineStr">
        <is>
          <t>смт Миронівський, Донецька область</t>
        </is>
      </c>
      <c r="J2823" t="inlineStr">
        <is>
          <t>ГО "Курахівський центр міського економічного розвитку"</t>
        </is>
      </c>
      <c r="K2823" t="inlineStr">
        <is>
          <t>UAH</t>
        </is>
      </c>
      <c r="L2823" t="inlineStr">
        <is>
          <t>203,40</t>
        </is>
      </c>
    </row>
    <row r="2824">
      <c r="A2824" t="n">
        <v>2823</v>
      </c>
      <c r="B2824" t="n">
        <v>2020</v>
      </c>
      <c r="C2824" t="inlineStr">
        <is>
          <t>ПРИВАТНЕ АКЦІОНЕРНЕ ТОВАРИСТВО "ДТЕК ПАВЛОГРАДВУГІЛЛЯ"</t>
        </is>
      </c>
      <c r="D2824" t="inlineStr">
        <is>
          <t>00178353</t>
        </is>
      </c>
      <c r="E2824" t="inlineStr">
        <is>
          <t>Створення Арт-інсталяції на території промислової зоні у м. Дніпро в рамках розвитку територіальної громади м. Дніпро</t>
        </is>
      </c>
      <c r="F2824" t="inlineStr">
        <is>
          <t>Реалізація проекту зі створення Арт-інсталяції на території промислової зоні у м. Дніпро в рамках розвитку територіальної громади м. Дніпро</t>
        </is>
      </c>
      <c r="H2824" t="inlineStr">
        <is>
          <t>Меморандум про співробітництво між Дніпровською міською радою та ТОВ "ДТЕК"</t>
        </is>
      </c>
      <c r="I2824" t="inlineStr">
        <is>
          <t>м. Дніпро</t>
        </is>
      </c>
      <c r="J2824" t="inlineStr">
        <is>
          <t>Благодійна організація "Міжнародний благодійний фонд "Культурна столиця"</t>
        </is>
      </c>
      <c r="K2824" t="inlineStr">
        <is>
          <t>UAH</t>
        </is>
      </c>
      <c r="L2824" t="inlineStr">
        <is>
          <t>20000,00</t>
        </is>
      </c>
    </row>
    <row r="2825">
      <c r="A2825" t="n">
        <v>2824</v>
      </c>
      <c r="B2825" t="n">
        <v>2020</v>
      </c>
      <c r="C2825" t="inlineStr">
        <is>
          <t>ПРИВАТНЕ АКЦІОНЕРНЕ ТОВАРИСТВО "ІВАНО-ФРАНКІВСЬКЦЕМЕНТ"</t>
        </is>
      </c>
      <c r="D2825" t="inlineStr">
        <is>
          <t>00292988</t>
        </is>
      </c>
      <c r="E2825" t="inlineStr">
        <is>
          <t>Підтримка духовного та культурного відродження</t>
        </is>
      </c>
      <c r="F2825" t="inlineStr">
        <is>
          <t>Матеріальна допомога закладам і громадським організаціям, ін.</t>
        </is>
      </c>
      <c r="H2825" t="inlineStr">
        <is>
          <t>Звернення громадських організацій та релігійних громад, ін.</t>
        </is>
      </c>
      <c r="I2825" t="inlineStr">
        <is>
          <t>Івано-Франківська область, -</t>
        </is>
      </c>
      <c r="J2825" t="inlineStr">
        <is>
          <t>Громадські організації та релігійні громади, ін.</t>
        </is>
      </c>
      <c r="K2825" t="inlineStr">
        <is>
          <t>UAH</t>
        </is>
      </c>
      <c r="L2825" t="inlineStr">
        <is>
          <t>5897,90</t>
        </is>
      </c>
    </row>
    <row r="2826">
      <c r="A2826" t="n">
        <v>2825</v>
      </c>
      <c r="B2826" t="n">
        <v>2020</v>
      </c>
      <c r="C2826" t="inlineStr">
        <is>
          <t>ПРИВАТНЕ АКЦІОНЕРНЕ ТОВАРИСТВО "ІВАНО-ФРАНКІВСЬКЦЕМЕНТ"</t>
        </is>
      </c>
      <c r="D2826" t="inlineStr">
        <is>
          <t>00292988</t>
        </is>
      </c>
      <c r="E2826" t="inlineStr">
        <is>
          <t>Підтримка медичних закладів</t>
        </is>
      </c>
      <c r="F2826" t="inlineStr">
        <is>
          <t>Матеріальна допомога</t>
        </is>
      </c>
      <c r="H2826" t="inlineStr">
        <is>
          <t>Листи керівників</t>
        </is>
      </c>
      <c r="I2826" t="inlineStr">
        <is>
          <t>Івано-Франківська область, -</t>
        </is>
      </c>
      <c r="J2826" t="inlineStr">
        <is>
          <t>Медичні заклади</t>
        </is>
      </c>
      <c r="K2826" t="inlineStr">
        <is>
          <t>UAH</t>
        </is>
      </c>
      <c r="L2826" t="inlineStr">
        <is>
          <t>757,10</t>
        </is>
      </c>
    </row>
    <row r="2827">
      <c r="A2827" t="n">
        <v>2826</v>
      </c>
      <c r="B2827" t="n">
        <v>2020</v>
      </c>
      <c r="C2827" t="inlineStr">
        <is>
          <t>ТОВАРИСТВО З ОБМЕЖЕНОЮ ВІДПОВІДАЛЬНІСТЮ "СХІДНИЙ ГЕОЛОГІЧНИЙ СОЮЗ"</t>
        </is>
      </c>
      <c r="D2827" t="inlineStr">
        <is>
          <t>32426289</t>
        </is>
      </c>
      <c r="E2827" t="inlineStr">
        <is>
          <t>Участь у комплексному і соціальному розвитку територій</t>
        </is>
      </c>
      <c r="F2827" t="inlineStr">
        <is>
          <t>Пластиковий столик для ДНЗ "Ластівка" с. Великі Сорочинці</t>
        </is>
      </c>
      <c r="H2827" t="inlineStr">
        <is>
          <t>Лист від 27.11.2020р. Вих.№47 
(Постачальник: ТОВ "Інтеріор Україна")</t>
        </is>
      </c>
      <c r="I2827" t="inlineStr">
        <is>
          <t>Миргородський район, Полтавська область</t>
        </is>
      </c>
      <c r="J2827" t="inlineStr">
        <is>
          <t>Великосорочинський дошкільний навчальний заклад "Ластівка"</t>
        </is>
      </c>
      <c r="K2827" t="inlineStr">
        <is>
          <t>UAH</t>
        </is>
      </c>
      <c r="L2827" t="inlineStr">
        <is>
          <t>2,49</t>
        </is>
      </c>
    </row>
    <row r="2828">
      <c r="A2828" t="n">
        <v>2827</v>
      </c>
      <c r="B2828" t="n">
        <v>2020</v>
      </c>
      <c r="C2828" t="inlineStr">
        <is>
          <t>ТОВАРИСТВО З ОБМЕЖЕНОЮ ВІДПОВІДАЛЬНІСТЮ "СХІДНИЙ ГЕОЛОГІЧНИЙ СОЮЗ"</t>
        </is>
      </c>
      <c r="D2828" t="inlineStr">
        <is>
          <t>32426289</t>
        </is>
      </c>
      <c r="E2828" t="inlineStr">
        <is>
          <t>Участь у комплексному і соціальному розвитку територій</t>
        </is>
      </c>
      <c r="F2828" t="inlineStr">
        <is>
          <t>Участь у комплексному і соціальному розвитку території смт.Липова Долина Липоводолинського району Сумської області</t>
        </is>
      </c>
      <c r="H2828" t="inlineStr">
        <is>
          <t>Угода №24/06-20 від 24.06.2020р.</t>
        </is>
      </c>
      <c r="I2828" t="inlineStr">
        <is>
          <t>Липоводолинський район, Сумська область</t>
        </is>
      </c>
      <c r="J2828" t="inlineStr">
        <is>
          <t>Липоводолинська селищна рада</t>
        </is>
      </c>
      <c r="K2828" t="inlineStr">
        <is>
          <t>UAH</t>
        </is>
      </c>
      <c r="L2828" t="inlineStr">
        <is>
          <t>30,00</t>
        </is>
      </c>
    </row>
    <row r="2829">
      <c r="A2829" t="n">
        <v>2828</v>
      </c>
      <c r="B2829" t="n">
        <v>2020</v>
      </c>
      <c r="C2829" t="inlineStr">
        <is>
          <t>ТОВАРИСТВО З ОБМЕЖЕНОЮ ВІДПОВІДАЛЬНІСТЮ "СХІДНИЙ ГЕОЛОГІЧНИЙ СОЮЗ"</t>
        </is>
      </c>
      <c r="D2829" t="inlineStr">
        <is>
          <t>32426289</t>
        </is>
      </c>
      <c r="E2829" t="inlineStr">
        <is>
          <t>Участь у комплексному і соціальному розвитку територій</t>
        </is>
      </c>
      <c r="F2829" t="inlineStr">
        <is>
          <t>Надання благодійної допомоги у вигляді меблів (шафи та стільці) для ВПЗ "Укрпошта" в с. Зелений Кут</t>
        </is>
      </c>
      <c r="H2829" t="inlineStr">
        <is>
          <t>Лист від 30.06.2020р. б/н</t>
        </is>
      </c>
      <c r="I2829" t="inlineStr">
        <is>
          <t>Миргородський район, Полтавська область</t>
        </is>
      </c>
      <c r="J2829" t="inlineStr">
        <is>
          <t>Відділення поштового зв’язку «Укрпошта» в с. Зелений Кут Миргородського району</t>
        </is>
      </c>
      <c r="K2829" t="inlineStr">
        <is>
          <t>UAH</t>
        </is>
      </c>
      <c r="L2829" t="inlineStr">
        <is>
          <t>3,55</t>
        </is>
      </c>
    </row>
    <row r="2830">
      <c r="A2830" t="n">
        <v>2829</v>
      </c>
      <c r="B2830" t="n">
        <v>2020</v>
      </c>
      <c r="C2830" t="inlineStr">
        <is>
          <t>ТОВАРИСТВО З ОБМЕЖЕНОЮ ВІДПОВІДАЛЬНІСТЮ "СХІДНИЙ ГЕОЛОГІЧНИЙ СОЮЗ"</t>
        </is>
      </c>
      <c r="D2830" t="inlineStr">
        <is>
          <t>32426289</t>
        </is>
      </c>
      <c r="E2830" t="inlineStr">
        <is>
          <t>Участь у комплексному і соціальному розвитку територій</t>
        </is>
      </c>
      <c r="F2830" t="inlineStr">
        <is>
          <t>Телевізор для кабінету англійської мови Полив'янського навчально-виховного комплексу</t>
        </is>
      </c>
      <c r="H2830" t="inlineStr">
        <is>
          <t>Лист від 27.11.2020р. вих.№34 Постачальник ТОВ «Комфі Трейд»</t>
        </is>
      </c>
      <c r="I2830" t="inlineStr">
        <is>
          <t>Миргородський район, Полтавська область</t>
        </is>
      </c>
      <c r="J2830" t="inlineStr">
        <is>
          <t>Полив’янський НВК Миргородського району</t>
        </is>
      </c>
      <c r="K2830" t="inlineStr">
        <is>
          <t>UAH</t>
        </is>
      </c>
      <c r="L2830" t="inlineStr">
        <is>
          <t>4,78</t>
        </is>
      </c>
    </row>
    <row r="2831">
      <c r="A2831" t="n">
        <v>2830</v>
      </c>
      <c r="B2831" t="n">
        <v>2020</v>
      </c>
      <c r="C2831" t="inlineStr">
        <is>
          <t>ТОВАРИСТВО З ОБМЕЖЕНОЮ ВІДПОВІДАЛЬНІСТЮ "СХІДНИЙ ГЕОЛОГІЧНИЙ СОЮЗ"</t>
        </is>
      </c>
      <c r="D2831" t="inlineStr">
        <is>
          <t>32426289</t>
        </is>
      </c>
      <c r="E2831" t="inlineStr">
        <is>
          <t>Участь у комплексному і соціальному розвитку територій</t>
        </is>
      </c>
      <c r="F2831" t="inlineStr">
        <is>
          <t>Оплата за акустичні системи, мережеві фільтри та провідну клавіатуру для Великосорочинської ЗОШ</t>
        </is>
      </c>
      <c r="H2831" t="inlineStr">
        <is>
          <t>Лист від 25.08.2020р. вих.№ 121, Постачальник ТОВ «Розетка.УА»</t>
        </is>
      </c>
      <c r="I2831" t="inlineStr">
        <is>
          <t>Миргородський район, Полтавська область</t>
        </is>
      </c>
      <c r="J2831" t="inlineStr">
        <is>
          <t>Великосорочинська загальноосвітня школа Миргородського району</t>
        </is>
      </c>
      <c r="K2831" t="inlineStr">
        <is>
          <t>UAH</t>
        </is>
      </c>
      <c r="L2831" t="inlineStr">
        <is>
          <t>2,28</t>
        </is>
      </c>
    </row>
    <row r="2832">
      <c r="A2832" t="n">
        <v>2831</v>
      </c>
      <c r="B2832" t="n">
        <v>2020</v>
      </c>
      <c r="C2832" t="inlineStr">
        <is>
          <t>ТОВАРИСТВО З ОБМЕЖЕНОЮ ВІДПОВІДАЛЬНІСТЮ "СХІДНИЙ ГЕОЛОГІЧНИЙ СОЮЗ"</t>
        </is>
      </c>
      <c r="D2832" t="inlineStr">
        <is>
          <t>32426289</t>
        </is>
      </c>
      <c r="E2832" t="inlineStr">
        <is>
          <t>Боротьба з COVID'19</t>
        </is>
      </c>
      <c r="F2832" t="inlineStr">
        <is>
          <t>Надання безповоротної фінансової допомоги на придбання моніторів ЮВ-300-15 контролю стану пацієнта для Миргородської ЦРЛ</t>
        </is>
      </c>
      <c r="H2832" t="inlineStr">
        <is>
          <t>Угода б/н вiд 27.03.2020р.</t>
        </is>
      </c>
      <c r="I2832" t="inlineStr">
        <is>
          <t>Миргородський район, Полтавська область</t>
        </is>
      </c>
      <c r="J2832" t="inlineStr">
        <is>
          <t>Миргородська центральна районна лікарня</t>
        </is>
      </c>
      <c r="K2832" t="inlineStr">
        <is>
          <t>UAH</t>
        </is>
      </c>
      <c r="L2832" t="inlineStr">
        <is>
          <t>1,00</t>
        </is>
      </c>
    </row>
    <row r="2833">
      <c r="A2833" t="n">
        <v>2832</v>
      </c>
      <c r="B2833" t="n">
        <v>2020</v>
      </c>
      <c r="C2833" t="inlineStr">
        <is>
          <t>ТОВАРИСТВО З ОБМЕЖЕНОЮ ВІДПОВІДАЛЬНІСТЮ "СХІДНИЙ ГЕОЛОГІЧНИЙ СОЮЗ"</t>
        </is>
      </c>
      <c r="D2833" t="inlineStr">
        <is>
          <t>32426289</t>
        </is>
      </c>
      <c r="E2833" t="inlineStr">
        <is>
          <t>Боротьба з COVID'19</t>
        </is>
      </c>
      <c r="F2833" t="inlineStr">
        <is>
          <t>Захисні пов’язки, антисептичні засоби та паперові рушники для учнів Савинцівської школи</t>
        </is>
      </c>
      <c r="H2833" t="inlineStr">
        <is>
          <t>письмове звернення батьківського комітету Савинцівської ЗОШ (постачальники: ФОП Булавінцева В.В., ПП «Універсалпостач Полтава», ТОВ «Епіцентр К» відповідно)</t>
        </is>
      </c>
      <c r="I2833" t="inlineStr">
        <is>
          <t>Миргородський район, Полтавська область</t>
        </is>
      </c>
      <c r="J2833" t="inlineStr">
        <is>
          <t>Савинцівська загальноосвітня школа</t>
        </is>
      </c>
      <c r="K2833" t="inlineStr">
        <is>
          <t>UAH</t>
        </is>
      </c>
      <c r="L2833" t="inlineStr">
        <is>
          <t>6,80</t>
        </is>
      </c>
    </row>
    <row r="2834">
      <c r="A2834" t="n">
        <v>2833</v>
      </c>
      <c r="B2834" t="n">
        <v>2020</v>
      </c>
      <c r="C2834" t="inlineStr">
        <is>
          <t>ТОВАРИСТВО З ОБМЕЖЕНОЮ ВІДПОВІДАЛЬНІСТЮ "СХІДНИЙ ГЕОЛОГІЧНИЙ СОЮЗ"</t>
        </is>
      </c>
      <c r="D2834" t="inlineStr">
        <is>
          <t>32426289</t>
        </is>
      </c>
      <c r="E2834" t="inlineStr">
        <is>
          <t>Боротьба з COVID'19</t>
        </is>
      </c>
      <c r="F2834" t="inlineStr">
        <is>
          <t>Кошти на закупівлю продуктів та гігієнічних засобів для Полтавської обласної клінічної інфекційної лікарні</t>
        </is>
      </c>
      <c r="H2834" t="inlineStr">
        <is>
          <t>Лист від 31.03.2020р. вих.№58</t>
        </is>
      </c>
      <c r="I2834" t="inlineStr">
        <is>
          <t>Миргородський район, Полтавська область</t>
        </is>
      </c>
      <c r="J2834" t="inlineStr">
        <is>
          <t>Полтавська обласна організація Червоного хреста України</t>
        </is>
      </c>
      <c r="K2834" t="inlineStr">
        <is>
          <t>UAH</t>
        </is>
      </c>
      <c r="L2834" t="inlineStr">
        <is>
          <t>50,00</t>
        </is>
      </c>
    </row>
    <row r="2835">
      <c r="A2835" t="n">
        <v>2834</v>
      </c>
      <c r="B2835" t="n">
        <v>2020</v>
      </c>
      <c r="C2835" t="inlineStr">
        <is>
          <t>ТОВАРИСТВО З ОБМЕЖЕНОЮ ВІДПОВІДАЛЬНІСТЮ "СХІДНИЙ ГЕОЛОГІЧНИЙ СОЮЗ"</t>
        </is>
      </c>
      <c r="D2835" t="inlineStr">
        <is>
          <t>32426289</t>
        </is>
      </c>
      <c r="E2835" t="inlineStr">
        <is>
          <t>Боротьба з COVID'19</t>
        </is>
      </c>
      <c r="F2835" t="inlineStr">
        <is>
          <t>Оплата за стацiонарний кисневий концентратор (Постачальник ТОВ «БІОТЕХНОЛОГІЇ»)</t>
        </is>
      </c>
      <c r="H2835" t="inlineStr">
        <is>
          <t>Угода №24/11-20 від 24.11.2020р.</t>
        </is>
      </c>
      <c r="I2835" t="inlineStr">
        <is>
          <t>Миргородський район, Полтавська область</t>
        </is>
      </c>
      <c r="J2835" t="inlineStr">
        <is>
          <t>Миргородська центральна районна лікарня</t>
        </is>
      </c>
      <c r="K2835" t="inlineStr">
        <is>
          <t>UAH</t>
        </is>
      </c>
      <c r="L2835" t="inlineStr">
        <is>
          <t>177,60</t>
        </is>
      </c>
    </row>
    <row r="2836">
      <c r="A2836" t="n">
        <v>2835</v>
      </c>
      <c r="B2836" t="n">
        <v>2020</v>
      </c>
      <c r="C2836" t="inlineStr">
        <is>
          <t>ТОВАРИСТВО З ОБМЕЖЕНОЮ ВІДПОВІДАЛЬНІСТЮ "СХІДНИЙ ГЕОЛОГІЧНИЙ СОЮЗ"</t>
        </is>
      </c>
      <c r="D2836" t="inlineStr">
        <is>
          <t>32426289</t>
        </is>
      </c>
      <c r="E2836" t="inlineStr">
        <is>
          <t>Участь у комплексному і соціальному розвитку територій</t>
        </is>
      </c>
      <c r="F2836" t="inlineStr">
        <is>
          <t>Кошти на закупівлю продуктових наборів для соціально-незахищених верств населення на території Савинцівської сільської ради</t>
        </is>
      </c>
      <c r="H2836" t="inlineStr">
        <is>
          <t>Лист вiд 14.07.2020р. 
Вих № 129</t>
        </is>
      </c>
      <c r="I2836" t="inlineStr">
        <is>
          <t>Миргородський район, Полтавська область</t>
        </is>
      </c>
      <c r="J2836" t="inlineStr">
        <is>
          <t>Полтавська обласна організація Червоного хреста України</t>
        </is>
      </c>
      <c r="K2836" t="inlineStr">
        <is>
          <t>UAH</t>
        </is>
      </c>
      <c r="L2836" t="inlineStr">
        <is>
          <t>18,00</t>
        </is>
      </c>
    </row>
    <row r="2837">
      <c r="A2837" t="n">
        <v>2836</v>
      </c>
      <c r="B2837" t="n">
        <v>2020</v>
      </c>
      <c r="C2837" t="inlineStr">
        <is>
          <t>ТОВАРИСТВО З ОБМЕЖЕНОЮ ВІДПОВІДАЛЬНІСТЮ "СХІДНИЙ ГЕОЛОГІЧНИЙ СОЮЗ"</t>
        </is>
      </c>
      <c r="D2837" t="inlineStr">
        <is>
          <t>32426289</t>
        </is>
      </c>
      <c r="E2837" t="inlineStr">
        <is>
          <t>Участь у комплексному і соціальному розвитку територій</t>
        </is>
      </c>
      <c r="F2837" t="inlineStr">
        <is>
          <t>Участь у комплексному і соціальному розвитку території с. Великі Сорочинці</t>
        </is>
      </c>
      <c r="H2837" t="inlineStr">
        <is>
          <t>Угода № 10/09-20 від 10.09.2020р.</t>
        </is>
      </c>
      <c r="I2837" t="inlineStr">
        <is>
          <t>Миргородський район, Полтавська область</t>
        </is>
      </c>
      <c r="J2837" t="inlineStr">
        <is>
          <t>Великосорочинська сільська рада Миргородського району</t>
        </is>
      </c>
      <c r="K2837" t="inlineStr">
        <is>
          <t>UAH</t>
        </is>
      </c>
      <c r="L2837" t="inlineStr">
        <is>
          <t>42,00</t>
        </is>
      </c>
    </row>
    <row r="2838">
      <c r="A2838" t="n">
        <v>2837</v>
      </c>
      <c r="B2838" t="n">
        <v>2020</v>
      </c>
      <c r="C2838" t="inlineStr">
        <is>
          <t>ТОВАРИСТВО З ОБМЕЖЕНОЮ ВІДПОВІДАЛЬНІСТЮ "СХІДНИЙ ГЕОЛОГІЧНИЙ СОЮЗ"</t>
        </is>
      </c>
      <c r="D2838" t="inlineStr">
        <is>
          <t>32426289</t>
        </is>
      </c>
      <c r="E2838" t="inlineStr">
        <is>
          <t>Участь у комплексному і соціальному розвитку територій</t>
        </is>
      </c>
      <c r="F2838" t="inlineStr">
        <is>
          <t>Настільний футбол для дозвілля учнів Великосорочинської загальноосвітньої школи</t>
        </is>
      </c>
      <c r="H2838" t="inlineStr">
        <is>
          <t>Лист від 23.11.2020р. Вих.№ 170
(Постачальник: ФОП Мегедь Т.Г.)</t>
        </is>
      </c>
      <c r="I2838" t="inlineStr">
        <is>
          <t>Миргородський район, Полтавська область</t>
        </is>
      </c>
      <c r="J2838" t="inlineStr">
        <is>
          <t>Великосорочинська загальноосвітня школа Миргородського району</t>
        </is>
      </c>
      <c r="K2838" t="inlineStr">
        <is>
          <t>UAH</t>
        </is>
      </c>
      <c r="L2838" t="inlineStr">
        <is>
          <t>9,86</t>
        </is>
      </c>
    </row>
    <row r="2839">
      <c r="A2839" t="n">
        <v>2838</v>
      </c>
      <c r="B2839" t="n">
        <v>2020</v>
      </c>
      <c r="C2839" t="inlineStr">
        <is>
          <t>ТОВАРИСТВО З ОБМЕЖЕНОЮ ВІДПОВІДАЛЬНІСТЮ "СХІДНИЙ ГЕОЛОГІЧНИЙ СОЮЗ"</t>
        </is>
      </c>
      <c r="D2839" t="inlineStr">
        <is>
          <t>32426289</t>
        </is>
      </c>
      <c r="E2839" t="inlineStr">
        <is>
          <t>Боротьба з COVID'19</t>
        </is>
      </c>
      <c r="F2839" t="inlineStr">
        <is>
          <t>Кошти на придбання палива для авто Червоного хреста.</t>
        </is>
      </c>
      <c r="H2839" t="inlineStr">
        <is>
          <t>Лист від 31.03.2020р. вих.№58</t>
        </is>
      </c>
      <c r="I2839" t="inlineStr">
        <is>
          <t>Миргородський район, Полтавська область</t>
        </is>
      </c>
      <c r="J2839" t="inlineStr">
        <is>
          <t>Полтавська обласна організація Червоного хреста України</t>
        </is>
      </c>
      <c r="K2839" t="inlineStr">
        <is>
          <t>UAH</t>
        </is>
      </c>
      <c r="L2839" t="inlineStr">
        <is>
          <t>2,00</t>
        </is>
      </c>
    </row>
    <row r="2840">
      <c r="A2840" t="n">
        <v>2839</v>
      </c>
      <c r="B2840" t="n">
        <v>2020</v>
      </c>
      <c r="C2840" t="inlineStr">
        <is>
          <t>ТОВАРИСТВО З ОБМЕЖЕНОЮ ВІДПОВІДАЛЬНІСТЮ "СХІДНИЙ ГЕОЛОГІЧНИЙ СОЮЗ"</t>
        </is>
      </c>
      <c r="D2840" t="inlineStr">
        <is>
          <t>32426289</t>
        </is>
      </c>
      <c r="E2840" t="inlineStr">
        <is>
          <t>Участь у комплексному і соціальному розвитку територій</t>
        </is>
      </c>
      <c r="F2840" t="inlineStr">
        <is>
          <t>Кошти на придбання палива для авто Червоного хреста.</t>
        </is>
      </c>
      <c r="H2840" t="inlineStr">
        <is>
          <t>Лист вiд 14.07.2020р. 
Вих № 130</t>
        </is>
      </c>
      <c r="I2840" t="inlineStr">
        <is>
          <t>Миргородський район, Полтавська область</t>
        </is>
      </c>
      <c r="J2840" t="inlineStr">
        <is>
          <t>Полтавська обласна організація Червоного хреста України</t>
        </is>
      </c>
      <c r="K2840" t="inlineStr">
        <is>
          <t>UAH</t>
        </is>
      </c>
      <c r="L2840" t="inlineStr">
        <is>
          <t>2,00</t>
        </is>
      </c>
    </row>
    <row r="2841">
      <c r="A2841" t="n">
        <v>2840</v>
      </c>
      <c r="B2841" t="n">
        <v>2020</v>
      </c>
      <c r="C2841" t="inlineStr">
        <is>
          <t>ПРИВАТНЕ АКЦІОНЕРНЕ ТОВАРИСТВО "ГЛИНИ ДОНБАСУ"</t>
        </is>
      </c>
      <c r="D2841" t="inlineStr">
        <is>
          <t>23354002</t>
        </is>
      </c>
      <c r="E2841" t="inlineStr">
        <is>
          <t>Соціальне партнерство</t>
        </is>
      </c>
      <c r="F2841" t="inlineStr">
        <is>
          <t>Реалізація заходів у сфері розвитку Добропільського району.</t>
        </is>
      </c>
      <c r="H2841" t="inlineStr">
        <is>
          <t>Добровільно</t>
        </is>
      </c>
      <c r="I2841" t="inlineStr">
        <is>
          <t>Донецька область, Покровський район, Добропільський р-н, Донецької обл.</t>
        </is>
      </c>
      <c r="J2841" t="inlineStr">
        <is>
          <t>Територіальна громада Добропільського р-н, Донецької обл.</t>
        </is>
      </c>
      <c r="K2841" t="inlineStr">
        <is>
          <t>UAH</t>
        </is>
      </c>
      <c r="L2841" t="inlineStr">
        <is>
          <t>350,00</t>
        </is>
      </c>
    </row>
    <row r="2842">
      <c r="A2842" t="n">
        <v>2841</v>
      </c>
      <c r="B2842" t="n">
        <v>2020</v>
      </c>
      <c r="C2842" t="inlineStr">
        <is>
          <t>ПРИВАТНЕ АКЦІОНЕРНЕ ТОВАРИСТВО "ГЛИНИ ДОНБАСУ"</t>
        </is>
      </c>
      <c r="D2842" t="inlineStr">
        <is>
          <t>23354002</t>
        </is>
      </c>
      <c r="E2842" t="inlineStr">
        <is>
          <t>Соціальне партнерство</t>
        </is>
      </c>
      <c r="F2842" t="inlineStr">
        <is>
          <t>Здійснення соціально-економічних програм , які забезпечують динамічний розвито району.</t>
        </is>
      </c>
      <c r="H2842" t="inlineStr">
        <is>
          <t>Добровільно</t>
        </is>
      </c>
      <c r="I2842" t="inlineStr">
        <is>
          <t>Донецька область, Покровський район, Добропільський р-н, Донецької обл.</t>
        </is>
      </c>
      <c r="J2842" t="inlineStr">
        <is>
          <t>Шахівська територіальна громада</t>
        </is>
      </c>
      <c r="K2842" t="inlineStr">
        <is>
          <t>UAH</t>
        </is>
      </c>
      <c r="L2842" t="inlineStr">
        <is>
          <t>310,00</t>
        </is>
      </c>
    </row>
    <row r="2843">
      <c r="A2843" t="n">
        <v>2842</v>
      </c>
      <c r="B2843" t="n">
        <v>2020</v>
      </c>
      <c r="C2843" t="inlineStr">
        <is>
          <t>ДЕРЖАВНЕ ПІДПРИЄМСТВО "ШАХТОУПРАВЛІННЯ "ПІВДЕННОДОНБАСЬКЕ № 1"</t>
        </is>
      </c>
      <c r="D2843" t="inlineStr">
        <is>
          <t>34032208</t>
        </is>
      </c>
      <c r="E2843" t="inlineStr">
        <is>
          <t>0</t>
        </is>
      </c>
      <c r="F2843" t="inlineStr">
        <is>
          <t>0</t>
        </is>
      </c>
      <c r="H2843" t="inlineStr">
        <is>
          <t>0</t>
        </is>
      </c>
      <c r="I2843" t="inlineStr">
        <is>
          <t>0</t>
        </is>
      </c>
      <c r="J2843" t="inlineStr">
        <is>
          <t>0</t>
        </is>
      </c>
      <c r="K2843" t="inlineStr">
        <is>
          <t>UAH</t>
        </is>
      </c>
      <c r="L2843" t="inlineStr">
        <is>
          <t>0,00</t>
        </is>
      </c>
    </row>
    <row r="2844">
      <c r="A2844" t="n">
        <v>2843</v>
      </c>
      <c r="B2844" t="n">
        <v>2020</v>
      </c>
      <c r="C2844" t="inlineStr">
        <is>
          <t>ПРИВАТНЕ ПІДПРИЄМСТВО "НОРДІК"</t>
        </is>
      </c>
      <c r="D2844" t="inlineStr">
        <is>
          <t>33862865</t>
        </is>
      </c>
      <c r="E2844" t="inlineStr">
        <is>
          <t>Благодійна допомога</t>
        </is>
      </c>
      <c r="F2844" t="inlineStr">
        <is>
          <t>Відновлення матеріально-технічної бази коледжу</t>
        </is>
      </c>
      <c r="H2844" t="inlineStr">
        <is>
          <t>Лист №691 від 30.11.2020</t>
        </is>
      </c>
      <c r="I2844" t="inlineStr">
        <is>
          <t>Львівська область, Стрийський район, Львівська обл., Стрийський р-н</t>
        </is>
      </c>
      <c r="J2844" t="inlineStr">
        <is>
          <t>Стрийський коледж ЛНАУ</t>
        </is>
      </c>
      <c r="K2844" t="inlineStr">
        <is>
          <t>UAH</t>
        </is>
      </c>
      <c r="L2844" t="inlineStr">
        <is>
          <t>100,00</t>
        </is>
      </c>
    </row>
    <row r="2845">
      <c r="A2845" t="n">
        <v>2844</v>
      </c>
      <c r="B2845" t="n">
        <v>2020</v>
      </c>
      <c r="C2845" t="inlineStr">
        <is>
          <t>ТОВАРИСТВО З ОБМЕЖЕНОЮ ВІДПОВІДАЛЬНІСТЮ "ГЕО АЛЬЯНС МИРОЛЮБІВСЬКЕ"</t>
        </is>
      </c>
      <c r="D2845" t="inlineStr">
        <is>
          <t>35395662</t>
        </is>
      </c>
      <c r="E2845" t="inlineStr">
        <is>
          <t>00000000</t>
        </is>
      </c>
      <c r="F2845" t="inlineStr">
        <is>
          <t>00000000</t>
        </is>
      </c>
      <c r="H2845" t="inlineStr">
        <is>
          <t>00000000</t>
        </is>
      </c>
      <c r="I2845" t="inlineStr">
        <is>
          <t>Харківська область, Лозівський район, 00000000</t>
        </is>
      </c>
      <c r="J2845" t="inlineStr">
        <is>
          <t>00000000</t>
        </is>
      </c>
      <c r="K2845" t="inlineStr">
        <is>
          <t>UAH</t>
        </is>
      </c>
      <c r="L2845" t="inlineStr">
        <is>
          <t>0,00</t>
        </is>
      </c>
    </row>
    <row r="2846">
      <c r="A2846" t="n">
        <v>2845</v>
      </c>
      <c r="B2846" t="n">
        <v>2020</v>
      </c>
      <c r="C2846" t="inlineStr">
        <is>
          <t>ПРИВАТНЕ АКЦІОНЕРНЕ ТОВАРИСТВО "ВИДОБУВНА КОМПАНІЯ "УКРНАФТОБУРІННЯ"</t>
        </is>
      </c>
      <c r="D2846" t="inlineStr">
        <is>
          <t>33152471</t>
        </is>
      </c>
      <c r="E2846" t="inlineStr">
        <is>
          <t>-</t>
        </is>
      </c>
      <c r="F2846" t="inlineStr">
        <is>
          <t>Придбання стерилізатора для надання медичних послуг учням</t>
        </is>
      </c>
      <c r="H2846" t="inlineStr">
        <is>
          <t>добровільна</t>
        </is>
      </c>
      <c r="I2846" t="inlineStr">
        <is>
          <t>Харківська область</t>
        </is>
      </c>
      <c r="J2846" t="inlineStr">
        <is>
          <t>Комунальний заклад "Харківська санаторна школа №9" Харківської облради</t>
        </is>
      </c>
      <c r="K2846" t="inlineStr">
        <is>
          <t>UAH</t>
        </is>
      </c>
      <c r="L2846" t="inlineStr">
        <is>
          <t>15,00</t>
        </is>
      </c>
    </row>
    <row r="2847">
      <c r="A2847" t="n">
        <v>2846</v>
      </c>
      <c r="B2847" t="n">
        <v>2020</v>
      </c>
      <c r="C2847" t="inlineStr">
        <is>
          <t>ПРИВАТНЕ АКЦІОНЕРНЕ ТОВАРИСТВО "ВИДОБУВНА КОМПАНІЯ "УКРНАФТОБУРІННЯ"</t>
        </is>
      </c>
      <c r="D2847" t="inlineStr">
        <is>
          <t>33152471</t>
        </is>
      </c>
      <c r="E2847" t="inlineStr">
        <is>
          <t>-</t>
        </is>
      </c>
      <c r="F2847" t="inlineStr">
        <is>
          <t>Запобігання COVID</t>
        </is>
      </c>
      <c r="H2847" t="inlineStr">
        <is>
          <t>добровільна</t>
        </is>
      </c>
      <c r="I2847" t="inlineStr">
        <is>
          <t>Харківська область</t>
        </is>
      </c>
      <c r="J2847" t="inlineStr">
        <is>
          <t>КОМУНАЛЬНЕ НЕКОМЕРЦІЙНЕ ПІДПРИЄМСТВО КРАСНОКУТСЬКА ЦЕНТРАЛЬНА РАЙОННА ЛІКАРНЯ КРАСНОКУТСЬКОЇ РАЙОННОЇ РАДИ                (ЄДРПОУ 02002718)</t>
        </is>
      </c>
      <c r="K2847" t="inlineStr">
        <is>
          <t>UAH</t>
        </is>
      </c>
      <c r="L2847" t="inlineStr">
        <is>
          <t>484,27</t>
        </is>
      </c>
    </row>
    <row r="2848">
      <c r="A2848" t="n">
        <v>2847</v>
      </c>
      <c r="B2848" t="n">
        <v>2020</v>
      </c>
      <c r="C2848" t="inlineStr">
        <is>
          <t>ПРИВАТНЕ АКЦІОНЕРНЕ ТОВАРИСТВО "ВИДОБУВНА КОМПАНІЯ "УКРНАФТОБУРІННЯ"</t>
        </is>
      </c>
      <c r="D2848" t="inlineStr">
        <is>
          <t>33152471</t>
        </is>
      </c>
      <c r="E2848" t="inlineStr">
        <is>
          <t>-</t>
        </is>
      </c>
      <c r="F2848" t="inlineStr">
        <is>
          <t>Запобігання COVID</t>
        </is>
      </c>
      <c r="H2848" t="inlineStr">
        <is>
          <t>добровільна</t>
        </is>
      </c>
      <c r="I2848" t="inlineStr">
        <is>
          <t>Харківська область</t>
        </is>
      </c>
      <c r="J2848" t="inlineStr">
        <is>
          <t>КОМУНАЛЬНЕ НЕКОМЕРЦІЙНЕ ПІДПРИЄМСТВО "ЦЕНТР ПЕРВИННОЇ МЕДИКО-САНІТАРНОЇ ДОПОМОГИ КРАСНОКУТСЬКОГО РАЙОНУ" КРАСНОКУТСЬКОЇ РАЙОННОЇ РАДИ (ЄДРПОУ 38289089)</t>
        </is>
      </c>
      <c r="K2848" t="inlineStr">
        <is>
          <t>UAH</t>
        </is>
      </c>
      <c r="L2848" t="inlineStr">
        <is>
          <t>102,48</t>
        </is>
      </c>
    </row>
    <row r="2849">
      <c r="A2849" t="n">
        <v>2848</v>
      </c>
      <c r="B2849" t="n">
        <v>2020</v>
      </c>
      <c r="C2849" t="inlineStr">
        <is>
          <t>ПРИВАТНЕ АКЦІОНЕРНЕ ТОВАРИСТВО "ВИДОБУВНА КОМПАНІЯ "УКРНАФТОБУРІННЯ"</t>
        </is>
      </c>
      <c r="D2849" t="inlineStr">
        <is>
          <t>33152471</t>
        </is>
      </c>
      <c r="E2849" t="inlineStr">
        <is>
          <t>-</t>
        </is>
      </c>
      <c r="F2849" t="inlineStr">
        <is>
          <t>Система ультразвукова діагностична Versana Essential</t>
        </is>
      </c>
      <c r="H2849" t="inlineStr">
        <is>
          <t>добровільна</t>
        </is>
      </c>
      <c r="I2849" t="inlineStr">
        <is>
          <t>Харківська область</t>
        </is>
      </c>
      <c r="J2849" t="inlineStr">
        <is>
          <t>КОМУНАЛЬНЕ НЕКОМЕРЦІЙНЕ ПІДПРИЄМСТВО КРАСНОКУТСЬКА ЦЕНТРАЛЬНА РАЙОННА ЛІКАРНЯ КРАСНОКУТСЬКОЇ РАЙОННОЇ РАДИ                 (ЄДРПОУ 02002718)</t>
        </is>
      </c>
      <c r="K2849" t="inlineStr">
        <is>
          <t>UAH</t>
        </is>
      </c>
      <c r="L2849" t="inlineStr">
        <is>
          <t>915,89</t>
        </is>
      </c>
    </row>
    <row r="2850">
      <c r="A2850" t="n">
        <v>2849</v>
      </c>
      <c r="B2850" t="n">
        <v>2020</v>
      </c>
      <c r="C2850" t="inlineStr">
        <is>
          <t>ПРИВАТНЕ АКЦІОНЕРНЕ ТОВАРИСТВО "ВИДОБУВНА КОМПАНІЯ "УКРНАФТОБУРІННЯ"</t>
        </is>
      </c>
      <c r="D2850" t="inlineStr">
        <is>
          <t>33152471</t>
        </is>
      </c>
      <c r="E2850" t="inlineStr">
        <is>
          <t>-</t>
        </is>
      </c>
      <c r="F2850" t="inlineStr">
        <is>
          <t>Запобігання COVID</t>
        </is>
      </c>
      <c r="H2850" t="inlineStr">
        <is>
          <t>добровільна</t>
        </is>
      </c>
      <c r="I2850" t="inlineStr">
        <is>
          <t>Харківська область</t>
        </is>
      </c>
      <c r="J2850" t="inlineStr">
        <is>
          <t>КОМУНАЛЬНЕ НЕКОМЕРЦІЙНЕ ПІДПРИЄМСТВО ХАРКІВСЬКОЇ ОБЛАСНОЇ РАДИ "ОБЛАСНА КЛІНІЧНА ІНФЕКЦІЙНА ЛІКАРНЯ" (ЄДРПОУ 02003652)</t>
        </is>
      </c>
      <c r="K2850" t="inlineStr">
        <is>
          <t>UAH</t>
        </is>
      </c>
      <c r="L2850" t="inlineStr">
        <is>
          <t>250,00</t>
        </is>
      </c>
    </row>
    <row r="2851">
      <c r="A2851" t="n">
        <v>2850</v>
      </c>
      <c r="B2851" t="n">
        <v>2020</v>
      </c>
      <c r="C2851" t="inlineStr">
        <is>
          <t>ТОВАРИСТВО З ОБМЕЖЕНОЮ ВІДПОВІДАЛЬНІСТЮ "ЗАХІДНАДРАСЕРВІС"</t>
        </is>
      </c>
      <c r="D2851" t="inlineStr">
        <is>
          <t>36282935</t>
        </is>
      </c>
      <c r="E2851" t="inlineStr">
        <is>
          <t>Благодійна допомога</t>
        </is>
      </c>
      <c r="F2851" t="inlineStr">
        <is>
          <t>ремонт приміщень школи</t>
        </is>
      </c>
      <c r="H2851" t="inlineStr">
        <is>
          <t>лист№26 від 26/05/2020</t>
        </is>
      </c>
      <c r="I2851" t="inlineStr">
        <is>
          <t>Львівська область, Львівська  обл.,  Жидачівський район</t>
        </is>
      </c>
      <c r="J2851" t="inlineStr">
        <is>
          <t>Новосільська  ЗОШ I-II ступенів</t>
        </is>
      </c>
      <c r="K2851" t="inlineStr">
        <is>
          <t>UAH</t>
        </is>
      </c>
      <c r="L2851" t="inlineStr">
        <is>
          <t>10,00</t>
        </is>
      </c>
    </row>
    <row r="2852">
      <c r="A2852" t="n">
        <v>2851</v>
      </c>
      <c r="B2852" t="n">
        <v>2020</v>
      </c>
      <c r="C2852" t="inlineStr">
        <is>
          <t>ПРИВАТНЕ АКЦІОНЕРНЕ ТОВАРИСТВО "ПРИРОДНІ РЕСУРСИ"</t>
        </is>
      </c>
      <c r="D2852" t="inlineStr">
        <is>
          <t>33100376</t>
        </is>
      </c>
      <c r="E2852" t="inlineStr">
        <is>
          <t>Участь у комплексному і соціальному розвитку територій</t>
        </is>
      </c>
      <c r="F2852" t="inlineStr">
        <is>
          <t>Встановлення дерев'яної альтанки в с. Жабки</t>
        </is>
      </c>
      <c r="H2852" t="inlineStr">
        <is>
          <t>Лист Жабківської сільської ради від 30.06.2020р. 
Вих.№ 02-26/197, Постачальник ТОВ "Кедр-Альфа"</t>
        </is>
      </c>
      <c r="I2852" t="inlineStr">
        <is>
          <t>Лохвицький район,
Полтавська область</t>
        </is>
      </c>
      <c r="J2852" t="inlineStr">
        <is>
          <t>Жабківська сільська рада</t>
        </is>
      </c>
      <c r="K2852" t="inlineStr">
        <is>
          <t>UAH</t>
        </is>
      </c>
      <c r="L2852" t="inlineStr">
        <is>
          <t>21,50</t>
        </is>
      </c>
    </row>
    <row r="2853">
      <c r="A2853" t="n">
        <v>2852</v>
      </c>
      <c r="B2853" t="n">
        <v>2020</v>
      </c>
      <c r="C2853" t="inlineStr">
        <is>
          <t>ПРИВАТНЕ АКЦІОНЕРНЕ ТОВАРИСТВО "ПРИРОДНІ РЕСУРСИ"</t>
        </is>
      </c>
      <c r="D2853" t="inlineStr">
        <is>
          <t>33100376</t>
        </is>
      </c>
      <c r="E2853" t="inlineStr">
        <is>
          <t>Підтримка освітніх проектів</t>
        </is>
      </c>
      <c r="F2853" t="inlineStr">
        <is>
          <t>Настінні дозатори для антисептика (10 шт.)</t>
        </is>
      </c>
      <c r="H2853" t="inlineStr">
        <is>
          <t>Лист Яхниківської загалоноосвітньої школи І-ІІІ ступенів від 16.11.2020 року  
№ 195, Постачальник ТОВ «Розетка.УА»</t>
        </is>
      </c>
      <c r="I2853" t="inlineStr">
        <is>
          <t>Лохвицький район,
Полтавська область</t>
        </is>
      </c>
      <c r="J2853" t="inlineStr">
        <is>
          <t>Яхниківська загальноосвітнья школа І-ІІІ ступенів</t>
        </is>
      </c>
      <c r="K2853" t="inlineStr">
        <is>
          <t>UAH</t>
        </is>
      </c>
      <c r="L2853" t="inlineStr">
        <is>
          <t>5,45</t>
        </is>
      </c>
    </row>
    <row r="2854">
      <c r="A2854" t="n">
        <v>2853</v>
      </c>
      <c r="B2854" t="n">
        <v>2020</v>
      </c>
      <c r="C2854" t="inlineStr">
        <is>
          <t>ПРИВАТНЕ АКЦІОНЕРНЕ ТОВАРИСТВО "ПРИРОДНІ РЕСУРСИ"</t>
        </is>
      </c>
      <c r="D2854" t="inlineStr">
        <is>
          <t>33100376</t>
        </is>
      </c>
      <c r="E2854" t="inlineStr">
        <is>
          <t>Участь у комплексному і соціальному розвитку територій</t>
        </is>
      </c>
      <c r="F2854" t="inlineStr">
        <is>
          <t>Оплата за електроенергію, яка споживається насосом водної свердловини 21-В, яку передали на баланс сільської ради в 2017 році</t>
        </is>
      </c>
      <c r="H2854" t="inlineStr">
        <is>
          <t>лист Жабківської сільської ради від 10.04.2019р. 
Вих.№ 02-28/129, ТОВ "Полтаваенергозбут", Лохвицька філія ПАТ "Полтаваобленерго"</t>
        </is>
      </c>
      <c r="I2854" t="inlineStr">
        <is>
          <t>Лохвицький район,
Полтавська область</t>
        </is>
      </c>
      <c r="J2854" t="inlineStr">
        <is>
          <t>Жабківська сільська рада</t>
        </is>
      </c>
      <c r="K2854" t="inlineStr">
        <is>
          <t>UAH</t>
        </is>
      </c>
      <c r="L2854" t="inlineStr">
        <is>
          <t>45,83</t>
        </is>
      </c>
    </row>
    <row r="2855">
      <c r="A2855" t="n">
        <v>2854</v>
      </c>
      <c r="B2855" t="n">
        <v>2020</v>
      </c>
      <c r="C2855" t="inlineStr">
        <is>
          <t>ПРИВАТНЕ АКЦІОНЕРНЕ ТОВАРИСТВО "ПРИРОДНІ РЕСУРСИ"</t>
        </is>
      </c>
      <c r="D2855" t="inlineStr">
        <is>
          <t>33100376</t>
        </is>
      </c>
      <c r="E2855" t="inlineStr">
        <is>
          <t>Підтримка освітніх проектів</t>
        </is>
      </c>
      <c r="F2855" t="inlineStr">
        <is>
          <t>Придбання басейну каркасного для літнього дозвілля учнів школи Яхницької спеціальної загальноосвітньої школи-інтернату Лохвицького району Полтавської обласної ради</t>
        </is>
      </c>
      <c r="H2855" t="inlineStr">
        <is>
          <t>лист від Яхницької спеціальної школи-інтернату Полтавської обласної ради від 15.06.2020р. вих..№57/04.04; Постачальник ТОВ «Епіцентр К»</t>
        </is>
      </c>
      <c r="I2855" t="inlineStr">
        <is>
          <t>Лохвицький район,
Полтавська область</t>
        </is>
      </c>
      <c r="J2855" t="inlineStr">
        <is>
          <t>Яхницька спеціальна загальноосвітня школа-інтернат Лохвицького району Полтавської обласної ради</t>
        </is>
      </c>
      <c r="K2855" t="inlineStr">
        <is>
          <t>UAH</t>
        </is>
      </c>
      <c r="L2855" t="inlineStr">
        <is>
          <t>8,23</t>
        </is>
      </c>
    </row>
    <row r="2856">
      <c r="A2856" t="n">
        <v>2855</v>
      </c>
      <c r="B2856" t="n">
        <v>2020</v>
      </c>
      <c r="C2856" t="inlineStr">
        <is>
          <t>ПРИВАТНЕ АКЦІОНЕРНЕ ТОВАРИСТВО "ПРИРОДНІ РЕСУРСИ"</t>
        </is>
      </c>
      <c r="D2856" t="inlineStr">
        <is>
          <t>33100376</t>
        </is>
      </c>
      <c r="E2856" t="inlineStr">
        <is>
          <t>Боротьба з COVID'19</t>
        </is>
      </c>
      <c r="F2856" t="inlineStr">
        <is>
          <t>Кошти для придбання апарату ШВЛ для Лохвицької районної лікарні</t>
        </is>
      </c>
      <c r="H2856" t="inlineStr">
        <is>
          <t>лист від Лохвицької районної державної адміністрації від 19.03.2020р. 
Вих. № 01-33/735 із зазначеними реквізитами для перерахування коштів на рахунок ГО "Лохвиччина"</t>
        </is>
      </c>
      <c r="I2856" t="inlineStr">
        <is>
          <t>Лохвицький район,
Полтавська область</t>
        </is>
      </c>
      <c r="J2856" t="inlineStr">
        <is>
          <t>Лохвицька районна лікарня</t>
        </is>
      </c>
      <c r="K2856" t="inlineStr">
        <is>
          <t>UAH</t>
        </is>
      </c>
      <c r="L2856" t="inlineStr">
        <is>
          <t>350,00</t>
        </is>
      </c>
    </row>
    <row r="2857">
      <c r="A2857" t="n">
        <v>2856</v>
      </c>
      <c r="B2857" t="n">
        <v>2020</v>
      </c>
      <c r="C2857" t="inlineStr">
        <is>
          <t>ПРИВАТНЕ АКЦІОНЕРНЕ ТОВАРИСТВО "ПРИРОДНІ РЕСУРСИ"</t>
        </is>
      </c>
      <c r="D2857" t="inlineStr">
        <is>
          <t>33100376</t>
        </is>
      </c>
      <c r="E2857" t="inlineStr">
        <is>
          <t>Підтримка освітніх проектів</t>
        </is>
      </c>
      <c r="F2857" t="inlineStr">
        <is>
          <t>Придбання рідкого мила для господарчих потреб вихованців школи, канцелярське приладдя та фрукти до новорічних свят</t>
        </is>
      </c>
      <c r="H2857" t="inlineStr">
        <is>
          <t>Лист від Яхницької спеціальної школи-інтернату Полтавської обласної ради від 20.11.2020р. 
вих.№128/04.04; Постачальники ТОВ «Епіцентр К», Юліс та МЕТРО</t>
        </is>
      </c>
      <c r="I2857" t="inlineStr">
        <is>
          <t>Лохвицький район,
Полтавська область</t>
        </is>
      </c>
      <c r="J2857" t="inlineStr">
        <is>
          <t>Яхницька спеціальна загальноосвітня школа-інтернат Лохвицького району Полтавської обласної ради</t>
        </is>
      </c>
      <c r="K2857" t="inlineStr">
        <is>
          <t>UAH</t>
        </is>
      </c>
      <c r="L2857" t="inlineStr">
        <is>
          <t>9,70</t>
        </is>
      </c>
    </row>
    <row r="2858">
      <c r="A2858" t="n">
        <v>2857</v>
      </c>
      <c r="B2858" t="n">
        <v>2020</v>
      </c>
      <c r="C2858" t="inlineStr">
        <is>
          <t>ПРИВАТНЕ АКЦІОНЕРНЕ ТОВАРИСТВО "ПРИРОДНІ РЕСУРСИ"</t>
        </is>
      </c>
      <c r="D2858" t="inlineStr">
        <is>
          <t>33100376</t>
        </is>
      </c>
      <c r="E2858" t="inlineStr">
        <is>
          <t>Підтримка освітніх проектів</t>
        </is>
      </c>
      <c r="F2858" t="inlineStr">
        <is>
          <t>Придбання миючого пилосмока для покращення санітарних умов для вихованців закладу дошкільної освіти</t>
        </is>
      </c>
      <c r="H2858" t="inlineStr">
        <is>
          <t>Лист Яхниківської сільської ради від 18.11.2020 року  
№ 580. Постачальник ТОВ «Епіцентр К»</t>
        </is>
      </c>
      <c r="I2858" t="inlineStr">
        <is>
          <t>Лохвицький район,
Полтавська область</t>
        </is>
      </c>
      <c r="J2858" t="inlineStr">
        <is>
          <t>Заклад дошкільної освіти "Лісовий дзвіночок" 
с. Яхники</t>
        </is>
      </c>
      <c r="K2858" t="inlineStr">
        <is>
          <t>UAH</t>
        </is>
      </c>
      <c r="L2858" t="inlineStr">
        <is>
          <t>5,50</t>
        </is>
      </c>
    </row>
    <row r="2859">
      <c r="A2859" t="n">
        <v>2858</v>
      </c>
      <c r="B2859" t="n">
        <v>2020</v>
      </c>
      <c r="C2859" t="inlineStr">
        <is>
          <t>ПРИВАТНЕ АКЦІОНЕРНЕ ТОВАРИСТВО "ПРИРОДНІ РЕСУРСИ"</t>
        </is>
      </c>
      <c r="D2859" t="inlineStr">
        <is>
          <t>33100376</t>
        </is>
      </c>
      <c r="E2859" t="inlineStr">
        <is>
          <t>Підтримка освітніх проектів</t>
        </is>
      </c>
      <c r="F2859" t="inlineStr">
        <is>
          <t>Телевізор в кабінет історії для навчального процесу учнів Яхниківської загальноосвітньої школи І-ІІІ ступенів</t>
        </is>
      </c>
      <c r="H2859" t="inlineStr">
        <is>
          <t>Лист Яхниківської загалоноосвітньої школи І-ІІІ ступенів від 16.11.2020 року  
№ 195, Постачальник ТОВ «Розетка.УА»</t>
        </is>
      </c>
      <c r="I2859" t="inlineStr">
        <is>
          <t>Лохвицький район,
Полтавська область</t>
        </is>
      </c>
      <c r="J2859" t="inlineStr">
        <is>
          <t>Яхниківська загальноосвітня школа І-ІІІ ступенів</t>
        </is>
      </c>
      <c r="K2859" t="inlineStr">
        <is>
          <t>UAH</t>
        </is>
      </c>
      <c r="L2859" t="inlineStr">
        <is>
          <t>8,00</t>
        </is>
      </c>
    </row>
    <row r="2860">
      <c r="A2860" t="n">
        <v>2859</v>
      </c>
      <c r="B2860" t="n">
        <v>2020</v>
      </c>
      <c r="C2860" t="inlineStr">
        <is>
          <t>ДЕРЖАВНЕ ПІДПРИЄМСТВО "ТОРЕЦЬКВУГІЛЛЯ"</t>
        </is>
      </c>
      <c r="D2860" t="inlineStr">
        <is>
          <t>33839013</t>
        </is>
      </c>
      <c r="E2860" t="inlineStr">
        <is>
          <t>немає</t>
        </is>
      </c>
      <c r="F2860" t="inlineStr">
        <is>
          <t>немає</t>
        </is>
      </c>
      <c r="H2860" t="inlineStr">
        <is>
          <t>немає</t>
        </is>
      </c>
      <c r="I2860" t="inlineStr">
        <is>
          <t>немає</t>
        </is>
      </c>
      <c r="J2860" t="inlineStr">
        <is>
          <t>немає</t>
        </is>
      </c>
      <c r="K2860" t="inlineStr">
        <is>
          <t>UAH</t>
        </is>
      </c>
      <c r="L2860" t="inlineStr">
        <is>
          <t>0,00</t>
        </is>
      </c>
    </row>
    <row r="2861">
      <c r="A2861" t="n">
        <v>2860</v>
      </c>
      <c r="B2861" t="n">
        <v>2020</v>
      </c>
      <c r="C2861" t="inlineStr">
        <is>
          <t>ТОВАРИСТВО З ОБМЕЖЕНОЮ ВІДПОВІДАЛЬНІСТЮ "ГЕО АЛЬЯНС ЗАХІДНО-ЄФРЕМІВСЬКЕ"</t>
        </is>
      </c>
      <c r="D2861" t="inlineStr">
        <is>
          <t>35164714</t>
        </is>
      </c>
      <c r="E2861" t="inlineStr">
        <is>
          <t>0000000</t>
        </is>
      </c>
      <c r="F2861" t="inlineStr">
        <is>
          <t>000000</t>
        </is>
      </c>
      <c r="H2861" t="inlineStr">
        <is>
          <t>000000</t>
        </is>
      </c>
      <c r="I2861" t="inlineStr">
        <is>
          <t>Харківська область, Красноградський район, 0000000</t>
        </is>
      </c>
      <c r="J2861" t="inlineStr">
        <is>
          <t>0000000</t>
        </is>
      </c>
      <c r="K2861" t="inlineStr">
        <is>
          <t>UAH</t>
        </is>
      </c>
      <c r="L2861" t="inlineStr">
        <is>
          <t>0,00</t>
        </is>
      </c>
    </row>
    <row r="2862">
      <c r="A2862" t="n">
        <v>2861</v>
      </c>
      <c r="B2862" t="n">
        <v>2020</v>
      </c>
      <c r="C2862" t="inlineStr">
        <is>
          <t>ДЕРЖАВНЕ ПІДПРИЄМСТВО "ШАХТА ІМ. М. С. СУРГАЯ"</t>
        </is>
      </c>
      <c r="D2862" t="inlineStr">
        <is>
          <t>40695853</t>
        </is>
      </c>
      <c r="E2862" t="inlineStr">
        <is>
          <t>-</t>
        </is>
      </c>
      <c r="F2862" t="inlineStr">
        <is>
          <t>-</t>
        </is>
      </c>
      <c r="H2862" t="inlineStr">
        <is>
          <t>-</t>
        </is>
      </c>
      <c r="I2862" t="inlineStr">
        <is>
          <t>-</t>
        </is>
      </c>
      <c r="J2862" t="inlineStr">
        <is>
          <t>-</t>
        </is>
      </c>
      <c r="K2862" t="inlineStr">
        <is>
          <t>UAH</t>
        </is>
      </c>
      <c r="L2862" t="inlineStr">
        <is>
          <t>0,00</t>
        </is>
      </c>
    </row>
    <row r="2863">
      <c r="A2863" t="n">
        <v>2862</v>
      </c>
      <c r="B2863" t="n">
        <v>2020</v>
      </c>
      <c r="C2863" t="inlineStr">
        <is>
          <t>ТОВАРИСТВО З ОБМЕЖЕНОЮ ВІДПОВІДАЛЬНІСТЮ "ГЕО АЛЬЯНС ВИСОЧАНСЬКЕ"</t>
        </is>
      </c>
      <c r="D2863" t="inlineStr">
        <is>
          <t>35196746</t>
        </is>
      </c>
      <c r="E2863" t="inlineStr">
        <is>
          <t>0</t>
        </is>
      </c>
      <c r="F2863" t="inlineStr">
        <is>
          <t>0</t>
        </is>
      </c>
      <c r="H2863" t="inlineStr">
        <is>
          <t>0</t>
        </is>
      </c>
      <c r="I2863" t="inlineStr">
        <is>
          <t>-</t>
        </is>
      </c>
      <c r="J2863" t="inlineStr">
        <is>
          <t>-</t>
        </is>
      </c>
      <c r="K2863" t="inlineStr">
        <is>
          <t>UAH</t>
        </is>
      </c>
      <c r="L2863" t="inlineStr">
        <is>
          <t>0,00</t>
        </is>
      </c>
    </row>
    <row r="2864">
      <c r="A2864" t="n">
        <v>2863</v>
      </c>
      <c r="B2864" t="n">
        <v>2020</v>
      </c>
      <c r="C2864" t="inlineStr">
        <is>
          <t>РІВНЕНСЬКЕ ОБЛАСНЕ ВИРОБНИЧЕ КОМУНАЛЬНЕ ПІДПРИЄМСТВО ВОДОПРОВІДНО-КАНАЛІЗАЦІЙНОГО ГОСПОДАРСТВА "РІВНЕОБЛВОДОКАНАЛ"</t>
        </is>
      </c>
      <c r="D2864" t="inlineStr">
        <is>
          <t>03361678</t>
        </is>
      </c>
      <c r="E2864" t="inlineStr">
        <is>
          <t>-</t>
        </is>
      </c>
      <c r="F2864" t="inlineStr">
        <is>
          <t>-</t>
        </is>
      </c>
      <c r="H2864" t="inlineStr">
        <is>
          <t>-</t>
        </is>
      </c>
      <c r="I2864" t="inlineStr">
        <is>
          <t>-</t>
        </is>
      </c>
      <c r="J2864" t="inlineStr">
        <is>
          <t>-</t>
        </is>
      </c>
      <c r="K2864" t="inlineStr">
        <is>
          <t>UAH</t>
        </is>
      </c>
      <c r="L2864" t="inlineStr">
        <is>
          <t>0,00</t>
        </is>
      </c>
    </row>
    <row r="2865">
      <c r="A2865" t="n">
        <v>2864</v>
      </c>
      <c r="B2865" t="n">
        <v>2020</v>
      </c>
      <c r="C2865" t="inlineStr">
        <is>
          <t>ТОВАРИСТВО З ОБМЕЖЕНОЮ ВІДПОВІДАЛЬНІСТЮ "ОБЕРОН-ВУГІЛЛЯ"</t>
        </is>
      </c>
      <c r="D2865" t="inlineStr">
        <is>
          <t>19099047</t>
        </is>
      </c>
      <c r="E2865" t="inlineStr">
        <is>
          <t>0000000</t>
        </is>
      </c>
      <c r="F2865" t="inlineStr">
        <is>
          <t>0000000</t>
        </is>
      </c>
      <c r="H2865" t="inlineStr">
        <is>
          <t>0000000</t>
        </is>
      </c>
      <c r="I2865" t="inlineStr">
        <is>
          <t>Луганська область, Сватівський район, 0000000</t>
        </is>
      </c>
      <c r="J2865" t="inlineStr">
        <is>
          <t>0000000</t>
        </is>
      </c>
      <c r="K2865" t="inlineStr">
        <is>
          <t>UAH</t>
        </is>
      </c>
      <c r="L2865" t="inlineStr">
        <is>
          <t>0,00</t>
        </is>
      </c>
    </row>
    <row r="2866">
      <c r="A2866" t="n">
        <v>2865</v>
      </c>
      <c r="B2866" t="n">
        <v>2020</v>
      </c>
      <c r="C2866" t="inlineStr">
        <is>
          <t>ТОВАРИСТВО З ОБМЕЖЕНОЮ ВІДПОВІДАЛЬНІСТЮ "ТИСАГАЗ"</t>
        </is>
      </c>
      <c r="D2866" t="inlineStr">
        <is>
          <t>22091121</t>
        </is>
      </c>
      <c r="E2866" t="inlineStr">
        <is>
          <t>немає</t>
        </is>
      </c>
      <c r="F2866" t="inlineStr">
        <is>
          <t>немає</t>
        </is>
      </c>
      <c r="H2866" t="inlineStr">
        <is>
          <t>немає</t>
        </is>
      </c>
      <c r="I2866" t="inlineStr">
        <is>
          <t>Закарпатська область, Ужгородський район, Закарпатська область, Ужгородський район, с. Вовкове, вул. Тайня, 5 км.</t>
        </is>
      </c>
      <c r="J2866" t="inlineStr">
        <is>
          <t>немає</t>
        </is>
      </c>
      <c r="K2866" t="inlineStr">
        <is>
          <t>UAH</t>
        </is>
      </c>
      <c r="L2866" t="inlineStr">
        <is>
          <t>0,00</t>
        </is>
      </c>
    </row>
    <row r="2867">
      <c r="A2867" t="n">
        <v>2866</v>
      </c>
      <c r="B2867" t="n">
        <v>2020</v>
      </c>
      <c r="C2867" t="inlineStr">
        <is>
          <t>ТОВАРИСТВО З ОБМЕЖЕНОЮ ВІДПОВІДАЛЬНІСТЮ "СІ-ЕН-ДЖІ"</t>
        </is>
      </c>
      <c r="D2867" t="inlineStr">
        <is>
          <t>40339458</t>
        </is>
      </c>
      <c r="E2867" t="inlineStr">
        <is>
          <t>Немає</t>
        </is>
      </c>
      <c r="F2867" t="inlineStr">
        <is>
          <t>Немає</t>
        </is>
      </c>
      <c r="H2867" t="inlineStr">
        <is>
          <t>Немає</t>
        </is>
      </c>
      <c r="I2867" t="inlineStr">
        <is>
          <t>Закарпатська область, Ужгородський район, с.Вовкове, вул. тайня, 5 км.</t>
        </is>
      </c>
      <c r="J2867" t="inlineStr">
        <is>
          <t>Немає</t>
        </is>
      </c>
      <c r="K2867" t="inlineStr">
        <is>
          <t>UAH</t>
        </is>
      </c>
      <c r="L2867" t="inlineStr">
        <is>
          <t>0,00</t>
        </is>
      </c>
    </row>
    <row r="2868">
      <c r="A2868" t="n">
        <v>2867</v>
      </c>
      <c r="B2868" t="n">
        <v>2020</v>
      </c>
      <c r="C2868" t="inlineStr">
        <is>
          <t>ТОВАРИСТВО З ОБМЕЖЕНОЮ ВІДПОВІДАЛЬНІСТЮ "УКРАЇНСЬКА БУРОВА КОМПАНІЯ"</t>
        </is>
      </c>
      <c r="D2868" t="inlineStr">
        <is>
          <t>33750826</t>
        </is>
      </c>
      <c r="E2868" t="inlineStr">
        <is>
          <t>Фінансування соціально-економічного розвитку с. Сари Гадяцького району Полтавської області на 2020 рік н</t>
        </is>
      </c>
      <c r="F2868" t="inlineStr">
        <is>
          <t>Комплексний економічний і соціальний розвиток території с. Сари Гадяцького району Полтавської області</t>
        </is>
      </c>
      <c r="H2868" t="inlineStr">
        <is>
          <t>Договір від 01.01.2020 р.</t>
        </is>
      </c>
      <c r="I2868" t="inlineStr">
        <is>
          <t>Полтавська область, Миргородський район, СЕЛО САРИ</t>
        </is>
      </c>
      <c r="J2868" t="inlineStr">
        <is>
          <t>Сарівська сільська рада Гадяцького району Полтавської області</t>
        </is>
      </c>
      <c r="K2868" t="inlineStr">
        <is>
          <t>UAH</t>
        </is>
      </c>
      <c r="L2868" t="inlineStr">
        <is>
          <t>250,00</t>
        </is>
      </c>
    </row>
    <row r="2869">
      <c r="A2869" t="n">
        <v>2868</v>
      </c>
      <c r="B2869" t="n">
        <v>2020</v>
      </c>
      <c r="C2869" t="inlineStr">
        <is>
          <t>ПРИВАТНЕ АКЦІОНЕРНЕ ТОВАРИСТВО "НАФТОГАЗВИДОБУВАННЯ"</t>
        </is>
      </c>
      <c r="D2869" t="inlineStr">
        <is>
          <t>32377038</t>
        </is>
      </c>
      <c r="E2869" t="inlineStr">
        <is>
          <t>Стратегічний план соціального партнерства 
ПрАТ «Нафтогазвидобування» з Мачухівською сільською радою на 2020 рік</t>
        </is>
      </c>
      <c r="F2869" t="inlineStr">
        <is>
          <t>Капітальний ремонт покрівлі дошкільного підрозділу Калашниківського Навчально-виховного комплексу по вул. Центральній, 11 а в с. Калашники</t>
        </is>
      </c>
      <c r="H2869" t="inlineStr">
        <is>
          <t>Стратегічний план соціального партнерства 
ПрАТ «Нафтогазвидобування» з Мачухівською сільською радою на 2020 рік</t>
        </is>
      </c>
      <c r="I2869" t="inlineStr">
        <is>
          <t>Полтавська область, Полтавський район, територія Мачуської ОТГ</t>
        </is>
      </c>
      <c r="J2869" t="inlineStr">
        <is>
          <t>Калашниківський Навчально-виховний комплекс</t>
        </is>
      </c>
      <c r="K2869" t="inlineStr">
        <is>
          <t>UAH</t>
        </is>
      </c>
      <c r="L2869" t="inlineStr">
        <is>
          <t>596,82</t>
        </is>
      </c>
    </row>
    <row r="2870">
      <c r="A2870" t="n">
        <v>2869</v>
      </c>
      <c r="B2870" t="n">
        <v>2020</v>
      </c>
      <c r="C2870" t="inlineStr">
        <is>
          <t>ПРИВАТНЕ АКЦІОНЕРНЕ ТОВАРИСТВО "НАФТОГАЗВИДОБУВАННЯ"</t>
        </is>
      </c>
      <c r="D2870" t="inlineStr">
        <is>
          <t>32377038</t>
        </is>
      </c>
      <c r="E2870" t="inlineStr">
        <is>
          <t>Стратегічний план соціального партнерства 
ПрАТ «Нафтогазвидобування» з Миргородським районом на 2020 рік</t>
        </is>
      </c>
      <c r="F2870" t="inlineStr">
        <is>
          <t>Капітальний ремонт електромережі Савинцівської ЗОШ I-III ст. Миргородського району Полтавської області</t>
        </is>
      </c>
      <c r="H2870" t="inlineStr">
        <is>
          <t>Стратегічний план соціального партнерства 
ПрАТ «Нафтогазвидобування» з Миргородським районом на 2020 рік</t>
        </is>
      </c>
      <c r="I2870" t="inlineStr">
        <is>
          <t>Полтавська область, Миргородський район, територія Савинцівська сільської ради</t>
        </is>
      </c>
      <c r="J2870" t="inlineStr">
        <is>
          <t>Савинцівська Загальноосвітня школа</t>
        </is>
      </c>
      <c r="K2870" t="inlineStr">
        <is>
          <t>UAH</t>
        </is>
      </c>
      <c r="L2870" t="inlineStr">
        <is>
          <t>877,13</t>
        </is>
      </c>
    </row>
    <row r="2871">
      <c r="A2871" t="n">
        <v>2870</v>
      </c>
      <c r="B2871" t="n">
        <v>2020</v>
      </c>
      <c r="C2871" t="inlineStr">
        <is>
          <t>ПРИВАТНЕ АКЦІОНЕРНЕ ТОВАРИСТВО "НАФТОГАЗВИДОБУВАННЯ"</t>
        </is>
      </c>
      <c r="D2871" t="inlineStr">
        <is>
          <t>32377038</t>
        </is>
      </c>
      <c r="E2871" t="inlineStr">
        <is>
          <t>Стратегічний план соціального партнерства 
ПрАТ «Нафтогазвидобування» з Миргородським районом на 2020 рік</t>
        </is>
      </c>
      <c r="F2871" t="inlineStr">
        <is>
          <t>Капітальний ремонт та облаштування приміщення їдальні Великосорочинської ЗОШ I-III ст.</t>
        </is>
      </c>
      <c r="H2871" t="inlineStr">
        <is>
          <t>Стратегічний план соціального партнерства 
ПрАТ «Нафтогазвидобування» з Миргородським районом на 2020 рік</t>
        </is>
      </c>
      <c r="I2871" t="inlineStr">
        <is>
          <t>Полтавська область, Миргородський район, територія Савинцівської сільської ради</t>
        </is>
      </c>
      <c r="J2871" t="inlineStr">
        <is>
          <t>Великосорочинська Загально- освітня школа</t>
        </is>
      </c>
      <c r="K2871" t="inlineStr">
        <is>
          <t>UAH</t>
        </is>
      </c>
      <c r="L2871" t="inlineStr">
        <is>
          <t>648,25</t>
        </is>
      </c>
    </row>
    <row r="2872">
      <c r="A2872" t="n">
        <v>2871</v>
      </c>
      <c r="B2872" t="n">
        <v>2020</v>
      </c>
      <c r="C2872" t="inlineStr">
        <is>
          <t>ПРИВАТНЕ АКЦІОНЕРНЕ ТОВАРИСТВО "НАФТОГАЗВИДОБУВАННЯ"</t>
        </is>
      </c>
      <c r="D2872" t="inlineStr">
        <is>
          <t>32377038</t>
        </is>
      </c>
      <c r="E2872" t="inlineStr">
        <is>
          <t>Стратегічний план соціального партнерства 
ПрАТ «Нафтогазвидобування» з Шишацьким районом на 2020 рік</t>
        </is>
      </c>
      <c r="F2872" t="inlineStr">
        <is>
          <t>Капітальний ремонт вентиляційної системи та коридору першого поверху дитячого відділення Шишацької Центральної районної лікарні</t>
        </is>
      </c>
      <c r="H2872" t="inlineStr">
        <is>
          <t>Стратегічний план соціального партнерства 
ПрАТ «Нафтогазвидобування» з Шишацьким районом на 2020 рік</t>
        </is>
      </c>
      <c r="I2872" t="inlineStr">
        <is>
          <t>Полтавська область, Миргородський район, територія Ковалівської сільської ради</t>
        </is>
      </c>
      <c r="J2872" t="inlineStr">
        <is>
          <t>Шишацька Центральна районна лікарня</t>
        </is>
      </c>
      <c r="K2872" t="inlineStr">
        <is>
          <t>UAH</t>
        </is>
      </c>
      <c r="L2872" t="inlineStr">
        <is>
          <t>823,25</t>
        </is>
      </c>
    </row>
    <row r="2873">
      <c r="A2873" t="n">
        <v>2872</v>
      </c>
      <c r="B2873" t="n">
        <v>2020</v>
      </c>
      <c r="C2873" t="inlineStr">
        <is>
          <t>ПРИВАТНЕ АКЦІОНЕРНЕ ТОВАРИСТВО "НАФТОГАЗВИДОБУВАННЯ"</t>
        </is>
      </c>
      <c r="D2873" t="inlineStr">
        <is>
          <t>32377038</t>
        </is>
      </c>
      <c r="E2873" t="inlineStr">
        <is>
          <t>Стратегічний план соціального партнерства 
ПрАТ «Нафтогазвидобування» з Шишацьким районом на 2020 рік</t>
        </is>
      </c>
      <c r="F2873" t="inlineStr">
        <is>
          <t>Будівництво водогону для потреб жителів с. Ковалівка Шишацького  району</t>
        </is>
      </c>
      <c r="H2873" t="inlineStr">
        <is>
          <t>Стратегічний план соціального партнерства 
ПрАТ «Нафтогазвидобування» з Шишацьким районом на 2020 рік</t>
        </is>
      </c>
      <c r="I2873" t="inlineStr">
        <is>
          <t>Полтавська область, Миргородський район, територія Ковалівської сільської ради</t>
        </is>
      </c>
      <c r="J2873" t="inlineStr">
        <is>
          <t>Ковалівська Сільська Рада</t>
        </is>
      </c>
      <c r="K2873" t="inlineStr">
        <is>
          <t>UAH</t>
        </is>
      </c>
      <c r="L2873" t="inlineStr">
        <is>
          <t>254,87</t>
        </is>
      </c>
    </row>
    <row r="2874">
      <c r="A2874" t="n">
        <v>2873</v>
      </c>
      <c r="B2874" t="n">
        <v>2020</v>
      </c>
      <c r="C2874" t="inlineStr">
        <is>
          <t>ПРИВАТНЕ АКЦІОНЕРНЕ ТОВАРИСТВО "НАФТОГАЗВИДОБУВАННЯ"</t>
        </is>
      </c>
      <c r="D2874" t="inlineStr">
        <is>
          <t>32377038</t>
        </is>
      </c>
      <c r="E2874" t="inlineStr">
        <is>
          <t>Стратегічний план соціального партнерства 
ПрАТ «Нафтогазвидобування» з Шишацьким районом на 2020 рік</t>
        </is>
      </c>
      <c r="F2874" t="inlineStr">
        <is>
          <t>Облаштування пожежною сигналізацію дитячого та терапевтичного відділення Шишацької Центральної районної лікарні</t>
        </is>
      </c>
      <c r="H2874" t="inlineStr">
        <is>
          <t>Стратегічний план соціального партнерства 
ПрАТ «Нафтогазвидобування» з Шишацьким районом на 2020 рік</t>
        </is>
      </c>
      <c r="I2874" t="inlineStr">
        <is>
          <t>Полтавська область, Миргородський район, територія Ковалівської сільської ради</t>
        </is>
      </c>
      <c r="J2874" t="inlineStr">
        <is>
          <t>Шишацька Центральна районна лікарня</t>
        </is>
      </c>
      <c r="K2874" t="inlineStr">
        <is>
          <t>UAH</t>
        </is>
      </c>
      <c r="L2874" t="inlineStr">
        <is>
          <t>496,25</t>
        </is>
      </c>
    </row>
    <row r="2875">
      <c r="A2875" t="n">
        <v>2874</v>
      </c>
      <c r="B2875" t="n">
        <v>2020</v>
      </c>
      <c r="C2875" t="inlineStr">
        <is>
          <t>ПРИВАТНЕ АКЦІОНЕРНЕ ТОВАРИСТВО "НАФТОГАЗВИДОБУВАННЯ"</t>
        </is>
      </c>
      <c r="D2875" t="inlineStr">
        <is>
          <t>32377038</t>
        </is>
      </c>
      <c r="E2875" t="inlineStr">
        <is>
          <t>Стратегічний план соціального партнерства 
ПрАТ «Нафтогазвидобування» з Шишацьким районом на 2020 рік</t>
        </is>
      </c>
      <c r="F2875" t="inlineStr">
        <is>
          <t>Закупівля медичного обладнання на баланс Шишацької Центральної районної лікарні</t>
        </is>
      </c>
      <c r="H2875" t="inlineStr">
        <is>
          <t>Стратегічний план соціального партнерства 
ПрАТ «Нафтогазвидобування» з Шишацьким районом на 2020 рік</t>
        </is>
      </c>
      <c r="I2875" t="inlineStr">
        <is>
          <t>Полтавська область, Миргородський район, територія Ковалівської сільської ради</t>
        </is>
      </c>
      <c r="J2875" t="inlineStr">
        <is>
          <t>Шишацька Центральна районна лікарня</t>
        </is>
      </c>
      <c r="K2875" t="inlineStr">
        <is>
          <t>UAH</t>
        </is>
      </c>
      <c r="L2875" t="inlineStr">
        <is>
          <t>231,50</t>
        </is>
      </c>
    </row>
    <row r="2876">
      <c r="A2876" t="n">
        <v>2875</v>
      </c>
      <c r="B2876" t="n">
        <v>2020</v>
      </c>
      <c r="C2876" t="inlineStr">
        <is>
          <t>ПРИВАТНЕ АКЦІОНЕРНЕ ТОВАРИСТВО "НАФТОГАЗВИДОБУВАННЯ"</t>
        </is>
      </c>
      <c r="D2876" t="inlineStr">
        <is>
          <t>32377038</t>
        </is>
      </c>
      <c r="E2876" t="inlineStr">
        <is>
          <t>Стратегічний план соціального партнерства 
ПрАТ «Нафтогазвидобування» з Миргородським районом на 2020 рік</t>
        </is>
      </c>
      <c r="F2876" t="inlineStr">
        <is>
          <t>Забезпечення медичним обладнанням Фельдшелько-акушерського пункту с.Солонці</t>
        </is>
      </c>
      <c r="H2876" t="inlineStr">
        <is>
          <t>Стратегічний план соціального партнерства 
ПрАТ «Нафтогазвидобування» з Миргородським районом на 2020 рік</t>
        </is>
      </c>
      <c r="I2876" t="inlineStr">
        <is>
          <t>Полтавська область, Миргородський район, територія Савинцівської сільської ради</t>
        </is>
      </c>
      <c r="J2876" t="inlineStr">
        <is>
          <t>Фельдшелько-акушерський пункт с.Солонці</t>
        </is>
      </c>
      <c r="K2876" t="inlineStr">
        <is>
          <t>UAH</t>
        </is>
      </c>
      <c r="L2876" t="inlineStr">
        <is>
          <t>228,34</t>
        </is>
      </c>
    </row>
    <row r="2877">
      <c r="A2877" t="n">
        <v>2876</v>
      </c>
      <c r="B2877" t="n">
        <v>2020</v>
      </c>
      <c r="C2877" t="inlineStr">
        <is>
          <t>ПРИВАТНЕ АКЦІОНЕРНЕ ТОВАРИСТВО "НАФТОГАЗВИДОБУВАННЯ"</t>
        </is>
      </c>
      <c r="D2877" t="inlineStr">
        <is>
          <t>32377038</t>
        </is>
      </c>
      <c r="E2877" t="inlineStr">
        <is>
          <t>Громада своїми руками</t>
        </is>
      </c>
      <c r="F2877" t="inlineStr">
        <is>
          <t>Конкурс грантів від ДТЕК для благоустрою населених пунктів та розвитку співпраці між жителями, бізнесом і адміністраціями на місцях</t>
        </is>
      </c>
      <c r="H2877" t="inlineStr">
        <is>
          <t>Наказ № 59.1-ОД від 21.08.2020</t>
        </is>
      </c>
      <c r="I2877" t="inlineStr">
        <is>
          <t>Полтавська область, Полтавський район, території Мачухівського ОТГ і Великосорочинського ОТГ</t>
        </is>
      </c>
      <c r="J2877" t="inlineStr">
        <is>
          <t>Мачухівська Об'єднана Територіальна Громада, Великосорочинська Об'єднана Територіальна Громада</t>
        </is>
      </c>
      <c r="K2877" t="inlineStr">
        <is>
          <t>UAH</t>
        </is>
      </c>
      <c r="L2877" t="inlineStr">
        <is>
          <t>400,00</t>
        </is>
      </c>
    </row>
    <row r="2878">
      <c r="A2878" t="n">
        <v>2877</v>
      </c>
      <c r="B2878" t="n">
        <v>2020</v>
      </c>
      <c r="C2878" t="inlineStr">
        <is>
          <t>ПРИВАТНЕ АКЦІОНЕРНЕ ТОВАРИСТВО "НАФТОГАЗВИДОБУВАННЯ"</t>
        </is>
      </c>
      <c r="D2878" t="inlineStr">
        <is>
          <t>32377038</t>
        </is>
      </c>
      <c r="E2878" t="inlineStr">
        <is>
          <t>Стратегічний план соціального партнерства 
ПрАТ «Нафтогазвидобування» з Мачухівською сільською радою на 2020 рік</t>
        </is>
      </c>
      <c r="F2878" t="inlineStr">
        <is>
          <t>Придбання індивідуальних сміттєвих баків для Мачухівської сільської ради</t>
        </is>
      </c>
      <c r="H2878" t="inlineStr">
        <is>
          <t>Стратегічний план соціального партнерства 
ПрАТ «Нафтогазвидобування» з Мачухівською сільською радою на 2020 рік</t>
        </is>
      </c>
      <c r="I2878" t="inlineStr">
        <is>
          <t>Полтавська область, Полтавський район, територія Мачуської ОТГ</t>
        </is>
      </c>
      <c r="J2878" t="inlineStr">
        <is>
          <t>Мачухівська Сільська Рада</t>
        </is>
      </c>
      <c r="K2878" t="inlineStr">
        <is>
          <t>UAH</t>
        </is>
      </c>
      <c r="L2878" t="inlineStr">
        <is>
          <t>297,38</t>
        </is>
      </c>
    </row>
    <row r="2879">
      <c r="A2879" t="n">
        <v>2878</v>
      </c>
      <c r="B2879" t="n">
        <v>2020</v>
      </c>
      <c r="C2879" t="inlineStr">
        <is>
          <t>ПРИВАТНЕ АКЦІОНЕРНЕ ТОВАРИСТВО "НАФТОГАЗВИДОБУВАННЯ"</t>
        </is>
      </c>
      <c r="D2879" t="inlineStr">
        <is>
          <t>32377038</t>
        </is>
      </c>
      <c r="E2879" t="inlineStr">
        <is>
          <t>Стратегічний план соціального партнерства 
ПрАТ «Нафтогазвидобування» з Мачухівською сільською радою на 2020 рік</t>
        </is>
      </c>
      <c r="F2879" t="inlineStr">
        <is>
          <t>Поточний ремонт дорожнього покриття  в с. Миколаївка, с. Кованчик Мачухівської сільської ради</t>
        </is>
      </c>
      <c r="H2879" t="inlineStr">
        <is>
          <t>Стратегічний план соціального партнерства 
ПрАТ «Нафтогазвидобування» з Мачухівською сільською радою на 2020 рік</t>
        </is>
      </c>
      <c r="I2879" t="inlineStr">
        <is>
          <t>Полтавська область, Полтавський район, територія Мачухівської  ОТГ</t>
        </is>
      </c>
      <c r="J2879" t="inlineStr">
        <is>
          <t>Мачухівська Сільська Рада</t>
        </is>
      </c>
      <c r="K2879" t="inlineStr">
        <is>
          <t>UAH</t>
        </is>
      </c>
      <c r="L2879" t="inlineStr">
        <is>
          <t>644,89</t>
        </is>
      </c>
    </row>
    <row r="2880">
      <c r="A2880" t="n">
        <v>2879</v>
      </c>
      <c r="B2880" t="n">
        <v>2020</v>
      </c>
      <c r="C2880" t="inlineStr">
        <is>
          <t>ПРИВАТНЕ АКЦІОНЕРНЕ ТОВАРИСТВО "НАФТОГАЗВИДОБУВАННЯ"</t>
        </is>
      </c>
      <c r="D2880" t="inlineStr">
        <is>
          <t>32377038</t>
        </is>
      </c>
      <c r="E2880" t="inlineStr">
        <is>
          <t>Стратегічний план соціального партнерства 
ПрАТ «Нафтогазвидобування» з Мачухівською сільською радою на 2020 рік</t>
        </is>
      </c>
      <c r="F2880" t="inlineStr">
        <is>
          <t>Придбання автомобіля - самоскида для Мачухівської сільської ради</t>
        </is>
      </c>
      <c r="H2880" t="inlineStr">
        <is>
          <t>Стратегічний план соціального партнерства 
ПрАТ «Нафтогазвидобування» з Мачухівською сільською радою на 2020 рік</t>
        </is>
      </c>
      <c r="I2880" t="inlineStr">
        <is>
          <t>Полтавська область, Полтавський район, територія Мачуської ОТГ</t>
        </is>
      </c>
      <c r="J2880" t="inlineStr">
        <is>
          <t>Мачухівська ОТГ</t>
        </is>
      </c>
      <c r="K2880" t="inlineStr">
        <is>
          <t>UAH</t>
        </is>
      </c>
      <c r="L2880" t="inlineStr">
        <is>
          <t>1152,48</t>
        </is>
      </c>
    </row>
    <row r="2881">
      <c r="A2881" t="n">
        <v>2880</v>
      </c>
      <c r="B2881" t="n">
        <v>2020</v>
      </c>
      <c r="C2881" t="inlineStr">
        <is>
          <t>ПРИВАТНЕ АКЦІОНЕРНЕ ТОВАРИСТВО "НАФТОГАЗВИДОБУВАННЯ"</t>
        </is>
      </c>
      <c r="D2881" t="inlineStr">
        <is>
          <t>32377038</t>
        </is>
      </c>
      <c r="E2881" t="inlineStr">
        <is>
          <t>Громада своїми руками</t>
        </is>
      </c>
      <c r="F2881" t="inlineStr">
        <is>
          <t>Конкурс грантів від ДТЕК для благоустрою населених пунктів та розвитку співпраці між жителями, бізнесом і адміністраціями на місцях</t>
        </is>
      </c>
      <c r="H2881" t="inlineStr">
        <is>
          <t>Наказ № 59.1-ОД від 21.08.2020</t>
        </is>
      </c>
      <c r="I2881" t="inlineStr">
        <is>
          <t>Полтавська область, Миргородський район, території Мачухівського ОТГ і Великосорочинського ОТГ</t>
        </is>
      </c>
      <c r="J2881" t="inlineStr">
        <is>
          <t>Мачухівське Об'єднана Територіальна Громада, Великосорочинська Об'єднана Територіальна Громада</t>
        </is>
      </c>
      <c r="K2881" t="inlineStr">
        <is>
          <t>UAH</t>
        </is>
      </c>
      <c r="L2881" t="inlineStr">
        <is>
          <t>400,00</t>
        </is>
      </c>
    </row>
    <row r="2882">
      <c r="A2882" t="n">
        <v>2881</v>
      </c>
      <c r="B2882" t="n">
        <v>2020</v>
      </c>
      <c r="C2882" t="inlineStr">
        <is>
          <t>ПРИВАТНЕ АКЦІОНЕРНЕ ТОВАРИСТВО "НАФТОГАЗВИДОБУВАННЯ"</t>
        </is>
      </c>
      <c r="D2882" t="inlineStr">
        <is>
          <t>32377038</t>
        </is>
      </c>
      <c r="E2882" t="inlineStr">
        <is>
          <t>Стратегічний план соціального партнерства 
ПрАТ «Нафтогазвидобування» з Шишацьким районом на 2020 рік</t>
        </is>
      </c>
      <c r="F2882" t="inlineStr">
        <is>
          <t>Відновлення дорожнього покриття с.Ковалівка</t>
        </is>
      </c>
      <c r="H2882" t="inlineStr">
        <is>
          <t>Стратегічний план соціального партнерства 
ПрАТ «Нафтогазвидобування» з Шишацьким районом на 2020 рік</t>
        </is>
      </c>
      <c r="I2882" t="inlineStr">
        <is>
          <t>Полтавська область, Миргородський район, територія Ковалівської сільської ради</t>
        </is>
      </c>
      <c r="J2882" t="inlineStr">
        <is>
          <t>Ковалівська Сільська Рада</t>
        </is>
      </c>
      <c r="K2882" t="inlineStr">
        <is>
          <t>UAH</t>
        </is>
      </c>
      <c r="L2882" t="inlineStr">
        <is>
          <t>1198,54</t>
        </is>
      </c>
    </row>
    <row r="2883">
      <c r="A2883" t="n">
        <v>2882</v>
      </c>
      <c r="B2883" t="n">
        <v>2020</v>
      </c>
      <c r="C2883" t="inlineStr">
        <is>
          <t>ТОВАРИСТВО З ОБМЕЖЕНОЮ ВІДПОВІДАЛЬНІСТЮ "ГЕО АЛЬЯНС ЯСЕНІВСЬКЕ"</t>
        </is>
      </c>
      <c r="D2883" t="inlineStr">
        <is>
          <t>35290374</t>
        </is>
      </c>
      <c r="E2883" t="inlineStr">
        <is>
          <t>0</t>
        </is>
      </c>
      <c r="F2883" t="inlineStr">
        <is>
          <t>0</t>
        </is>
      </c>
      <c r="H2883" t="inlineStr">
        <is>
          <t>0</t>
        </is>
      </c>
      <c r="I2883" t="inlineStr">
        <is>
          <t>Сумська область, Охтирський район, 0</t>
        </is>
      </c>
      <c r="J2883" t="inlineStr">
        <is>
          <t>0</t>
        </is>
      </c>
      <c r="K2883" t="inlineStr">
        <is>
          <t>UAH</t>
        </is>
      </c>
      <c r="L2883" t="inlineStr">
        <is>
          <t>0,00</t>
        </is>
      </c>
    </row>
    <row r="2884">
      <c r="A2884" t="n">
        <v>2883</v>
      </c>
      <c r="B2884" t="n">
        <v>2020</v>
      </c>
      <c r="C2884" t="inlineStr">
        <is>
          <t>ТОВАРИСТВО З ОБМЕЖЕНОЮ ВІДПОВІДАЛЬНІСТЮ "ГЕО АЛЬЯНС ЯСЕНІВСЬКЕ"</t>
        </is>
      </c>
      <c r="D2884" t="inlineStr">
        <is>
          <t>35290374</t>
        </is>
      </c>
      <c r="E2884" t="inlineStr">
        <is>
          <t>0</t>
        </is>
      </c>
      <c r="F2884" t="inlineStr">
        <is>
          <t>0</t>
        </is>
      </c>
      <c r="H2884" t="inlineStr">
        <is>
          <t>0</t>
        </is>
      </c>
      <c r="I2884" t="inlineStr">
        <is>
          <t>Сумська область, Охтирський район, 0</t>
        </is>
      </c>
      <c r="J2884" t="inlineStr">
        <is>
          <t>0</t>
        </is>
      </c>
      <c r="K2884" t="inlineStr">
        <is>
          <t>EUR</t>
        </is>
      </c>
      <c r="L2884" t="inlineStr">
        <is>
          <t>0,00</t>
        </is>
      </c>
    </row>
    <row r="2885">
      <c r="A2885" t="n">
        <v>2884</v>
      </c>
      <c r="B2885" t="n">
        <v>2020</v>
      </c>
      <c r="C2885" t="inlineStr">
        <is>
          <t>ТОВАРИСТВО З ОБМЕЖЕНОЮ ВІДПОВІДАЛЬНІСТЮ "ГЕО АЛЬЯНС ЯСЕНІВСЬКЕ"</t>
        </is>
      </c>
      <c r="D2885" t="inlineStr">
        <is>
          <t>35290374</t>
        </is>
      </c>
      <c r="E2885" t="inlineStr">
        <is>
          <t>0</t>
        </is>
      </c>
      <c r="F2885" t="inlineStr">
        <is>
          <t>0</t>
        </is>
      </c>
      <c r="H2885" t="inlineStr">
        <is>
          <t>0</t>
        </is>
      </c>
      <c r="I2885" t="inlineStr">
        <is>
          <t>Сумська область, Охтирський район, 0</t>
        </is>
      </c>
      <c r="J2885" t="inlineStr">
        <is>
          <t>0</t>
        </is>
      </c>
      <c r="K2885" t="inlineStr">
        <is>
          <t>USD</t>
        </is>
      </c>
      <c r="L2885" t="inlineStr">
        <is>
          <t>0,00</t>
        </is>
      </c>
    </row>
    <row r="2886">
      <c r="A2886" t="n">
        <v>2885</v>
      </c>
      <c r="B2886" t="n">
        <v>2020</v>
      </c>
      <c r="C2886" t="inlineStr">
        <is>
          <t>ТОВАРИСТВО З ОБМЕЖЕНОЮ ВІДПОВІДАЛЬНІСТЮ "ГЕО АЛЬЯНС ТАРАНУШИНСЬКЕ"</t>
        </is>
      </c>
      <c r="D2886" t="inlineStr">
        <is>
          <t>35164693</t>
        </is>
      </c>
      <c r="E2886" t="inlineStr">
        <is>
          <t>0000000</t>
        </is>
      </c>
      <c r="F2886" t="inlineStr">
        <is>
          <t>0000000</t>
        </is>
      </c>
      <c r="H2886" t="inlineStr">
        <is>
          <t>000000</t>
        </is>
      </c>
      <c r="I2886" t="inlineStr">
        <is>
          <t>Харківська область, Ізюмський район, 00000000</t>
        </is>
      </c>
      <c r="J2886" t="inlineStr">
        <is>
          <t>0000000</t>
        </is>
      </c>
      <c r="K2886" t="inlineStr">
        <is>
          <t>UAH</t>
        </is>
      </c>
      <c r="L2886" t="inlineStr">
        <is>
          <t>0,00</t>
        </is>
      </c>
    </row>
    <row r="2887">
      <c r="A2887" t="n">
        <v>2886</v>
      </c>
      <c r="B2887" t="n">
        <v>2020</v>
      </c>
      <c r="C2887" t="inlineStr">
        <is>
          <t>ТОВАРИСТВО З ОБМЕЖЕНОЮ ВІДПОВІДАЛЬНІСТЮ "ГЕО АЛЬЯНС КОСАЧІВСЬКЕ"</t>
        </is>
      </c>
      <c r="D2887" t="inlineStr">
        <is>
          <t>35196725</t>
        </is>
      </c>
      <c r="E2887" t="inlineStr">
        <is>
          <t>0</t>
        </is>
      </c>
      <c r="F2887" t="inlineStr">
        <is>
          <t>0</t>
        </is>
      </c>
      <c r="H2887" t="inlineStr">
        <is>
          <t>0</t>
        </is>
      </c>
      <c r="I2887" t="inlineStr">
        <is>
          <t>Івано-Франківська область, Коломийський район, 0</t>
        </is>
      </c>
      <c r="J2887" t="inlineStr">
        <is>
          <t>0</t>
        </is>
      </c>
      <c r="K2887" t="inlineStr">
        <is>
          <t>EUR</t>
        </is>
      </c>
      <c r="L2887" t="inlineStr">
        <is>
          <t>0,00</t>
        </is>
      </c>
    </row>
    <row r="2888">
      <c r="A2888" t="n">
        <v>2887</v>
      </c>
      <c r="B2888" t="n">
        <v>2020</v>
      </c>
      <c r="C2888" t="inlineStr">
        <is>
          <t>ТОВАРИСТВО З ОБМЕЖЕНОЮ ВІДПОВІДАЛЬНІСТЮ "ГЕО АЛЬЯНС КОСАЧІВСЬКЕ"</t>
        </is>
      </c>
      <c r="D2888" t="inlineStr">
        <is>
          <t>35196725</t>
        </is>
      </c>
      <c r="E2888" t="inlineStr">
        <is>
          <t>0</t>
        </is>
      </c>
      <c r="F2888" t="inlineStr">
        <is>
          <t>0</t>
        </is>
      </c>
      <c r="H2888" t="inlineStr">
        <is>
          <t>0</t>
        </is>
      </c>
      <c r="I2888" t="inlineStr">
        <is>
          <t>Івано-Франківська область, Коломийський район, 0</t>
        </is>
      </c>
      <c r="J2888" t="inlineStr">
        <is>
          <t>0</t>
        </is>
      </c>
      <c r="K2888" t="inlineStr">
        <is>
          <t>USD</t>
        </is>
      </c>
      <c r="L2888" t="inlineStr">
        <is>
          <t>0,00</t>
        </is>
      </c>
    </row>
    <row r="2889">
      <c r="A2889" t="n">
        <v>2888</v>
      </c>
      <c r="B2889" t="n">
        <v>2020</v>
      </c>
      <c r="C2889" t="inlineStr">
        <is>
          <t>ТОВАРИСТВО З ОБМЕЖЕНОЮ ВІДПОВІДАЛЬНІСТЮ "ГЕО АЛЬЯНС КОСАЧІВСЬКЕ"</t>
        </is>
      </c>
      <c r="D2889" t="inlineStr">
        <is>
          <t>35196725</t>
        </is>
      </c>
      <c r="E2889" t="inlineStr">
        <is>
          <t>0</t>
        </is>
      </c>
      <c r="F2889" t="inlineStr">
        <is>
          <t>0</t>
        </is>
      </c>
      <c r="H2889" t="inlineStr">
        <is>
          <t>0</t>
        </is>
      </c>
      <c r="I2889" t="inlineStr">
        <is>
          <t>Івано-Франківська область, Коломийський район, 0</t>
        </is>
      </c>
      <c r="J2889" t="inlineStr">
        <is>
          <t>0</t>
        </is>
      </c>
      <c r="K2889" t="inlineStr">
        <is>
          <t>UAH</t>
        </is>
      </c>
      <c r="L2889" t="inlineStr">
        <is>
          <t>0,00</t>
        </is>
      </c>
    </row>
    <row r="2890">
      <c r="A2890" t="n">
        <v>2889</v>
      </c>
      <c r="B2890" t="n">
        <v>2020</v>
      </c>
      <c r="C2890" t="inlineStr">
        <is>
          <t>ТОВАРИСТВО З ОБМЕЖЕНОЮ ВІДПОВІДАЛЬНІСТЮ "ГЕО АЛЬЯНС КОСАЧІВСЬКЕ"</t>
        </is>
      </c>
      <c r="D2890" t="inlineStr">
        <is>
          <t>35196725</t>
        </is>
      </c>
      <c r="E2890" t="inlineStr">
        <is>
          <t>0</t>
        </is>
      </c>
      <c r="F2890" t="inlineStr">
        <is>
          <t>0</t>
        </is>
      </c>
      <c r="H2890" t="inlineStr">
        <is>
          <t>0</t>
        </is>
      </c>
      <c r="I2890" t="inlineStr">
        <is>
          <t>Івано-Франківська область, Коломийський район, 0</t>
        </is>
      </c>
      <c r="J2890" t="inlineStr">
        <is>
          <t>0</t>
        </is>
      </c>
      <c r="K2890" t="inlineStr">
        <is>
          <t>EUR</t>
        </is>
      </c>
      <c r="L2890" t="inlineStr">
        <is>
          <t>0,00</t>
        </is>
      </c>
    </row>
    <row r="2891">
      <c r="A2891" t="n">
        <v>2890</v>
      </c>
      <c r="B2891" t="n">
        <v>2020</v>
      </c>
      <c r="C2891" t="inlineStr">
        <is>
          <t>ТОВАРИСТВО З ОБМЕЖЕНОЮ ВІДПОВІДАЛЬНІСТЮ "ГЕО АЛЬЯНС КОСАЧІВСЬКЕ"</t>
        </is>
      </c>
      <c r="D2891" t="inlineStr">
        <is>
          <t>35196725</t>
        </is>
      </c>
      <c r="E2891" t="inlineStr">
        <is>
          <t>0</t>
        </is>
      </c>
      <c r="F2891" t="inlineStr">
        <is>
          <t>0</t>
        </is>
      </c>
      <c r="H2891" t="inlineStr">
        <is>
          <t>0</t>
        </is>
      </c>
      <c r="I2891" t="inlineStr">
        <is>
          <t>Івано-Франківська область, Коломийський район, 0</t>
        </is>
      </c>
      <c r="J2891" t="inlineStr">
        <is>
          <t>0</t>
        </is>
      </c>
      <c r="K2891" t="inlineStr">
        <is>
          <t>USD</t>
        </is>
      </c>
      <c r="L2891" t="inlineStr">
        <is>
          <t>0,00</t>
        </is>
      </c>
    </row>
    <row r="2892">
      <c r="A2892" t="n">
        <v>2891</v>
      </c>
      <c r="B2892" t="n">
        <v>2020</v>
      </c>
      <c r="C2892" t="inlineStr">
        <is>
          <t>ТОВАРИСТВО З ОБМЕЖЕНОЮ ВІДПОВІДАЛЬНІСТЮ "ГЕО АЛЬЯНС КОСАЧІВСЬКЕ"</t>
        </is>
      </c>
      <c r="D2892" t="inlineStr">
        <is>
          <t>35196725</t>
        </is>
      </c>
      <c r="E2892" t="inlineStr">
        <is>
          <t>0</t>
        </is>
      </c>
      <c r="F2892" t="inlineStr">
        <is>
          <t>0</t>
        </is>
      </c>
      <c r="H2892" t="inlineStr">
        <is>
          <t>0</t>
        </is>
      </c>
      <c r="I2892" t="inlineStr">
        <is>
          <t>Івано-Франківська область, Коломийський район, 0</t>
        </is>
      </c>
      <c r="J2892" t="inlineStr">
        <is>
          <t>0</t>
        </is>
      </c>
      <c r="K2892" t="inlineStr">
        <is>
          <t>UAH</t>
        </is>
      </c>
      <c r="L2892" t="inlineStr">
        <is>
          <t>0,00</t>
        </is>
      </c>
    </row>
    <row r="2893">
      <c r="A2893" t="n">
        <v>2892</v>
      </c>
      <c r="B2893" t="n">
        <v>2020</v>
      </c>
      <c r="C2893" t="inlineStr">
        <is>
          <t>ТОВАРИСТВО З ДОДАТКОВОЮ ВІДПОВІДАЛЬНІСТЮ "ІГНАТПІЛЬСЬКИЙ КАР'ЄР"</t>
        </is>
      </c>
      <c r="D2893" t="inlineStr">
        <is>
          <t>01374547</t>
        </is>
      </c>
      <c r="E2893" t="inlineStr">
        <is>
          <t>Нецільова благодійна допомога</t>
        </is>
      </c>
      <c r="F2893" t="inlineStr">
        <is>
          <t>Здійснення уставної діяльності</t>
        </is>
      </c>
      <c r="H2893" t="inlineStr">
        <is>
          <t>Договір №17 від 26.02.2020 року</t>
        </is>
      </c>
      <c r="I2893" t="inlineStr">
        <is>
          <t>Житомирська область, місто Житомир</t>
        </is>
      </c>
      <c r="J2893" t="inlineStr">
        <is>
          <t>Управління ДСНС України в Житомирській області</t>
        </is>
      </c>
      <c r="K2893" t="inlineStr">
        <is>
          <t>UAH</t>
        </is>
      </c>
      <c r="L2893" t="inlineStr">
        <is>
          <t>1,60</t>
        </is>
      </c>
    </row>
    <row r="2894">
      <c r="A2894" t="n">
        <v>2893</v>
      </c>
      <c r="B2894" t="n">
        <v>2020</v>
      </c>
      <c r="C2894" t="inlineStr">
        <is>
          <t>ТОВАРИСТВО З ОБМЕЖЕНОЮ ВІДПОВІДАЛЬНІСТЮ "НАФТОГАЗРОЗРОБКА"</t>
        </is>
      </c>
      <c r="D2894" t="inlineStr">
        <is>
          <t>39598105</t>
        </is>
      </c>
      <c r="E2894" t="inlineStr">
        <is>
          <t>0.0</t>
        </is>
      </c>
      <c r="F2894" t="inlineStr">
        <is>
          <t>0.0</t>
        </is>
      </c>
      <c r="H2894" t="inlineStr">
        <is>
          <t>0.0</t>
        </is>
      </c>
      <c r="I2894" t="inlineStr">
        <is>
          <t>0.0</t>
        </is>
      </c>
      <c r="J2894" t="inlineStr">
        <is>
          <t>0.0</t>
        </is>
      </c>
      <c r="K2894" t="inlineStr">
        <is>
          <t>UAH</t>
        </is>
      </c>
      <c r="L2894" t="inlineStr">
        <is>
          <t>0,00</t>
        </is>
      </c>
    </row>
    <row r="2895">
      <c r="A2895" t="n">
        <v>2894</v>
      </c>
      <c r="B2895" t="n">
        <v>2020</v>
      </c>
      <c r="C2895" t="inlineStr">
        <is>
          <t>ТОВАРИСТВО З ОБМЕЖЕНОЮ ВІДПОВІДАЛЬНІСТЮ "НАФТОГАЗСИСТЕМИ"</t>
        </is>
      </c>
      <c r="D2895" t="inlineStr">
        <is>
          <t>42832275</t>
        </is>
      </c>
      <c r="E2895" t="inlineStr">
        <is>
          <t>0.0</t>
        </is>
      </c>
      <c r="F2895" t="inlineStr">
        <is>
          <t>0.0</t>
        </is>
      </c>
      <c r="H2895" t="inlineStr">
        <is>
          <t>0.0</t>
        </is>
      </c>
      <c r="I2895" t="inlineStr">
        <is>
          <t>0.0</t>
        </is>
      </c>
      <c r="J2895" t="inlineStr">
        <is>
          <t>0.0</t>
        </is>
      </c>
      <c r="K2895" t="inlineStr">
        <is>
          <t>UAH</t>
        </is>
      </c>
      <c r="L2895" t="inlineStr">
        <is>
          <t>0,00</t>
        </is>
      </c>
    </row>
    <row r="2896">
      <c r="A2896" t="n">
        <v>2895</v>
      </c>
      <c r="B2896" t="n">
        <v>2020</v>
      </c>
      <c r="C2896" t="inlineStr">
        <is>
          <t>ТОВАРИСТВО З ОБМЕЖЕНОЮ ВІДПОВІДАЛЬНІСТЮ "ГЕО-НАДРА-ІНВЕСТ"</t>
        </is>
      </c>
      <c r="D2896" t="inlineStr">
        <is>
          <t>41296405</t>
        </is>
      </c>
      <c r="E2896" t="inlineStr">
        <is>
          <t>0</t>
        </is>
      </c>
      <c r="F2896" t="inlineStr">
        <is>
          <t>0</t>
        </is>
      </c>
      <c r="H2896" t="inlineStr">
        <is>
          <t>0</t>
        </is>
      </c>
      <c r="I2896" t="inlineStr">
        <is>
          <t>0</t>
        </is>
      </c>
      <c r="J2896" t="inlineStr">
        <is>
          <t>0</t>
        </is>
      </c>
      <c r="K2896" t="inlineStr">
        <is>
          <t>UAH</t>
        </is>
      </c>
      <c r="L2896" t="inlineStr">
        <is>
          <t>0,00</t>
        </is>
      </c>
    </row>
    <row r="2897">
      <c r="A2897" t="n">
        <v>2896</v>
      </c>
      <c r="B2897" t="n">
        <v>2020</v>
      </c>
      <c r="C2897" t="inlineStr">
        <is>
          <t>ТОВАРИСТВО З ОБМЕЖЕНОЮ ВІДПОВІДАЛЬНІСТЮ "НАФТОГАЗГЕОРОЗВІДКА"</t>
        </is>
      </c>
      <c r="D2897" t="inlineStr">
        <is>
          <t>43027125</t>
        </is>
      </c>
      <c r="E2897" t="inlineStr">
        <is>
          <t>0.0</t>
        </is>
      </c>
      <c r="F2897" t="inlineStr">
        <is>
          <t>0.0</t>
        </is>
      </c>
      <c r="H2897" t="inlineStr">
        <is>
          <t>0.0</t>
        </is>
      </c>
      <c r="I2897" t="inlineStr">
        <is>
          <t>0.0</t>
        </is>
      </c>
      <c r="J2897" t="inlineStr">
        <is>
          <t>0.0</t>
        </is>
      </c>
      <c r="K2897" t="inlineStr">
        <is>
          <t>UAH</t>
        </is>
      </c>
      <c r="L2897" t="inlineStr">
        <is>
          <t>0,00</t>
        </is>
      </c>
    </row>
    <row r="2898">
      <c r="A2898" t="n">
        <v>2897</v>
      </c>
      <c r="B2898" t="n">
        <v>2020</v>
      </c>
      <c r="C2898" t="inlineStr">
        <is>
          <t>ТОВАРИСТВО З ОБМЕЖЕНОЮ ВІДПОВІДАЛЬНІСТЮ "КОСУЛ"</t>
        </is>
      </c>
      <c r="D2898" t="inlineStr">
        <is>
          <t>38453810</t>
        </is>
      </c>
      <c r="E2898" t="inlineStr">
        <is>
          <t>0.0</t>
        </is>
      </c>
      <c r="F2898" t="inlineStr">
        <is>
          <t>0.0</t>
        </is>
      </c>
      <c r="H2898" t="inlineStr">
        <is>
          <t>0.0</t>
        </is>
      </c>
      <c r="I2898" t="inlineStr">
        <is>
          <t>0.0</t>
        </is>
      </c>
      <c r="J2898" t="inlineStr">
        <is>
          <t>0.0</t>
        </is>
      </c>
      <c r="K2898" t="inlineStr">
        <is>
          <t>UAH</t>
        </is>
      </c>
      <c r="L2898" t="inlineStr">
        <is>
          <t>0,00</t>
        </is>
      </c>
    </row>
    <row r="2899">
      <c r="A2899" t="n">
        <v>2898</v>
      </c>
      <c r="B2899" t="n">
        <v>2020</v>
      </c>
      <c r="C2899" t="inlineStr">
        <is>
          <t>ТОВАРИСТВО З ОБМЕЖЕНОЮ ВІДПОВІДАЛЬНІСТЮ "ГЕО АЛЬЯНС ПІВДЕННО-ОРІЛЬСЬКЕ"</t>
        </is>
      </c>
      <c r="D2899" t="inlineStr">
        <is>
          <t>35196730</t>
        </is>
      </c>
      <c r="E2899" t="inlineStr">
        <is>
          <t>0</t>
        </is>
      </c>
      <c r="F2899" t="inlineStr">
        <is>
          <t>0</t>
        </is>
      </c>
      <c r="H2899" t="inlineStr">
        <is>
          <t>0</t>
        </is>
      </c>
      <c r="I2899" t="inlineStr">
        <is>
          <t>Дніпропетровська область, Павлоградський район, 0</t>
        </is>
      </c>
      <c r="J2899" t="inlineStr">
        <is>
          <t>0</t>
        </is>
      </c>
      <c r="K2899" t="inlineStr">
        <is>
          <t>UAH</t>
        </is>
      </c>
      <c r="L2899" t="inlineStr">
        <is>
          <t>0,00</t>
        </is>
      </c>
    </row>
    <row r="2900">
      <c r="A2900" t="n">
        <v>2899</v>
      </c>
      <c r="B2900" t="n">
        <v>2020</v>
      </c>
      <c r="C2900" t="inlineStr">
        <is>
          <t>СПІЛЬНЕ ПІДПРИЄМСТВО "ПОЛТАВСЬКА ГАЗОНАФТОВА КОМПАНІЯ"</t>
        </is>
      </c>
      <c r="D2900" t="inlineStr">
        <is>
          <t>20041662</t>
        </is>
      </c>
      <c r="E2900" t="inlineStr">
        <is>
          <t>Участь у комплексному і соціальному розвитку території та фінансування об'єктів соціальної сфери Машівського району Полтавської області</t>
        </is>
      </c>
      <c r="F2900" t="inlineStr">
        <is>
          <t>Запобігання поширенню гострої респіраторної хвороби, спричиненої коронавірусом. Придбання засобів індивідуального захисту</t>
        </is>
      </c>
      <c r="H2900" t="inlineStr">
        <is>
          <t>Угода від 20.03.20р. (лист Машівської РДА №01-24/340 від 18.03.2020 р.)</t>
        </is>
      </c>
      <c r="I2900" t="inlineStr">
        <is>
          <t>Полтавська область, Полтавський район, Машівський район</t>
        </is>
      </c>
      <c r="J2900" t="inlineStr">
        <is>
          <t>МАШІВСЬКА РДА, ПОЛТАВСЬКА ОБЛАСНА БЛАГОДІЙНА ОРГАНІЗАЦІЯ "ФОНД БЕЗПЕКИ ЖИТТЄДІЯЛЬНОСТІ" (для особового складу Машівського районного сектору та 5 ДПРП  смт.Машівка)</t>
        </is>
      </c>
      <c r="K2900" t="inlineStr">
        <is>
          <t>UAH</t>
        </is>
      </c>
      <c r="L2900" t="inlineStr">
        <is>
          <t>70,00</t>
        </is>
      </c>
    </row>
    <row r="2901">
      <c r="A2901" t="n">
        <v>2900</v>
      </c>
      <c r="B2901" t="n">
        <v>2020</v>
      </c>
      <c r="C2901" t="inlineStr">
        <is>
          <t>СПІЛЬНЕ ПІДПРИЄМСТВО "ПОЛТАВСЬКА ГАЗОНАФТОВА КОМПАНІЯ"</t>
        </is>
      </c>
      <c r="D2901" t="inlineStr">
        <is>
          <t>20041662</t>
        </is>
      </c>
      <c r="E2901" t="inlineStr">
        <is>
          <t>участь у комплексному і соціальному розвитку території  та про фінансування об’єктів соціальної сфери  Нехворощанської сільської ради Новосанжарського району Полтавської області</t>
        </is>
      </c>
      <c r="F2901" t="inlineStr">
        <is>
          <t>Проведення вуличного освітлення в с.Соколова Балка</t>
        </is>
      </c>
      <c r="H2901" t="inlineStr">
        <is>
          <t>Угода від 24.11.20 (лист ВК Нехворощанської сільської ради № 02-34/1-1295 від 11.11.20р.)</t>
        </is>
      </c>
      <c r="I2901" t="inlineStr">
        <is>
          <t>Полтавська область, Полтавський район, Новосанжарський район</t>
        </is>
      </c>
      <c r="J2901" t="inlineStr">
        <is>
          <t>ВИКОНАВЧИЙ КОМІТЕТ НЕХВОРОЩАНСЬКОЇ СІЛЬРАДИ (Нехворощанська об'єднана територіальна громада, с.Соколова Балка)</t>
        </is>
      </c>
      <c r="K2901" t="inlineStr">
        <is>
          <t>UAH</t>
        </is>
      </c>
      <c r="L2901" t="inlineStr">
        <is>
          <t>75,33</t>
        </is>
      </c>
    </row>
    <row r="2902">
      <c r="A2902" t="n">
        <v>2901</v>
      </c>
      <c r="B2902" t="n">
        <v>2020</v>
      </c>
      <c r="C2902" t="inlineStr">
        <is>
          <t>СПІЛЬНЕ ПІДПРИЄМСТВО "ПОЛТАВСЬКА ГАЗОНАФТОВА КОМПАНІЯ"</t>
        </is>
      </c>
      <c r="D2902" t="inlineStr">
        <is>
          <t>20041662</t>
        </is>
      </c>
      <c r="E2902" t="inlineStr">
        <is>
          <t>Участь у комплексному і соціальному розвитку території та  фінансування об'єктів соціальної сфери Новосанжарського району Полтавської області</t>
        </is>
      </c>
      <c r="F2902" t="inlineStr">
        <is>
          <t>Підготовка Центральної Новосанжарської лікарні до можливих випадків захворювань, спричинених коронавірусом. Придбання засобів індивідуального захисту</t>
        </is>
      </c>
      <c r="H2902" t="inlineStr">
        <is>
          <t>Угода від 30.03.20р. (Лист Новосанжарської РДА №01-17/91 від 25.03.2020 р.)</t>
        </is>
      </c>
      <c r="I2902" t="inlineStr">
        <is>
          <t>Полтавська область, Полтавський район, Новосанжарський район</t>
        </is>
      </c>
      <c r="J2902" t="inlineStr">
        <is>
          <t>НОВОСАНЖАРСЬКА РДА, КОМУНАЛЬНЕ НЕКОМЕРЦІЙНЕ ПІДПРИЄМСТВО "НОВОСАНЖАРСЬКА ЦЕНТРАЛЬНА ЛІКАРНЯ НОВОСАНЖАРСЬКОЇ СЕЛИЩНОЇ РАДИ ПОЛТАВСЬКОГО РАЙОНУ ПОЛТАВСЬКОЇ ОБЛАСТІ"</t>
        </is>
      </c>
      <c r="K2902" t="inlineStr">
        <is>
          <t>UAH</t>
        </is>
      </c>
      <c r="L2902" t="inlineStr">
        <is>
          <t>50,00</t>
        </is>
      </c>
    </row>
    <row r="2903">
      <c r="A2903" t="n">
        <v>2902</v>
      </c>
      <c r="B2903" t="n">
        <v>2020</v>
      </c>
      <c r="C2903" t="inlineStr">
        <is>
          <t>СПІЛЬНЕ ПІДПРИЄМСТВО "ПОЛТАВСЬКА ГАЗОНАФТОВА КОМПАНІЯ"</t>
        </is>
      </c>
      <c r="D2903" t="inlineStr">
        <is>
          <t>20041662</t>
        </is>
      </c>
      <c r="E2903" t="inlineStr">
        <is>
          <t>Участь у комплексному і соціальному розвитку території та фінансування об'єктів соціальної сфери Машівського району Полтавської області</t>
        </is>
      </c>
      <c r="F2903" t="inlineStr">
        <is>
          <t>потреби закладів культури</t>
        </is>
      </c>
      <c r="H2903" t="inlineStr">
        <is>
          <t>лист Машівської РДА №01-28-46 від 18.02.20р.</t>
        </is>
      </c>
      <c r="I2903" t="inlineStr">
        <is>
          <t>Полтавська область, Полтавський район, Машівський район</t>
        </is>
      </c>
      <c r="J2903" t="inlineStr">
        <is>
          <t>СЕКТОР КУЛЬТУРИ, МОЛОДІ ТА СПОРТУ МАШІВСЬКОЇ РАЙОННОЇ ДЕРЖАВНОЇ АДМІНІСТРАЦІЇ</t>
        </is>
      </c>
      <c r="K2903" t="inlineStr">
        <is>
          <t>UAH</t>
        </is>
      </c>
      <c r="L2903" t="inlineStr">
        <is>
          <t>100,00</t>
        </is>
      </c>
    </row>
    <row r="2904">
      <c r="A2904" t="n">
        <v>2903</v>
      </c>
      <c r="B2904" t="n">
        <v>2020</v>
      </c>
      <c r="C2904" t="inlineStr">
        <is>
          <t>СПІЛЬНЕ ПІДПРИЄМСТВО "ПОЛТАВСЬКА ГАЗОНАФТОВА КОМПАНІЯ"</t>
        </is>
      </c>
      <c r="D2904" t="inlineStr">
        <is>
          <t>20041662</t>
        </is>
      </c>
      <c r="E2904" t="inlineStr">
        <is>
          <t>Участь у комплексному і соціальному розвитку території та фінансування об'єктів соціальної сфери Новосанжарського району Полтавської області</t>
        </is>
      </c>
      <c r="F2904" t="inlineStr">
        <is>
          <t>підготовка Центральної Новосанжарської лікарні до можливих випадків захворювань, спричинених коронавірусом. Закупівля тестів та придбання засобів індивідуального захисту</t>
        </is>
      </c>
      <c r="H2904" t="inlineStr">
        <is>
          <t>Угода від 12.10.2020р. (Лист КНП "Новосанжарська ЦРЛ" №1319 від 09.10.2020р.)</t>
        </is>
      </c>
      <c r="I2904" t="inlineStr">
        <is>
          <t>Полтавська область, Полтавський район, Новосанжарський район</t>
        </is>
      </c>
      <c r="J2904" t="inlineStr">
        <is>
          <t>НОВОСАНЖАРСЬКА РДА, КОМУНАЛЬНЕ НЕКОМЕРЦІЙНЕ ПІДПРИЄМСТВО "НОВОСАНЖАРСЬКА ЦЕНТРАЛЬНА ЛІКАРНЯ НОВОСАНЖАРСЬКОЇ СЕЛИЩНОЇ РАДИ ПОЛТАВСЬКОГО РАЙОНУ ПОЛТАВСЬКОЇ ОБЛАСТІ"</t>
        </is>
      </c>
      <c r="K2904" t="inlineStr">
        <is>
          <t>UAH</t>
        </is>
      </c>
      <c r="L2904" t="inlineStr">
        <is>
          <t>200,00</t>
        </is>
      </c>
    </row>
    <row r="2905">
      <c r="A2905" t="n">
        <v>2904</v>
      </c>
      <c r="B2905" t="n">
        <v>2020</v>
      </c>
      <c r="C2905" t="inlineStr">
        <is>
          <t>СПІЛЬНЕ ПІДПРИЄМСТВО "ПОЛТАВСЬКА ГАЗОНАФТОВА КОМПАНІЯ"</t>
        </is>
      </c>
      <c r="D2905" t="inlineStr">
        <is>
          <t>20041662</t>
        </is>
      </c>
      <c r="E2905" t="inlineStr">
        <is>
          <t>Участь у комплексному і соціальному розвитку території та фінансування об'єктів соціальної сфери Новосанжарського району Полтавської області</t>
        </is>
      </c>
      <c r="F2905" t="inlineStr">
        <is>
          <t>Запобігання поширенню гострої респіраторної хвороби, спричиненої коронавірусом. Придбання засобів радіаційно-хімічного та біологічного захисту</t>
        </is>
      </c>
      <c r="H2905" t="inlineStr">
        <is>
          <t>Угода від 20.03.20р. (лист Новосанжарської РДА 01-17/84 від 20.03.2020р.)</t>
        </is>
      </c>
      <c r="I2905" t="inlineStr">
        <is>
          <t>Полтавська область, Полтавський район, Новосанжарський район</t>
        </is>
      </c>
      <c r="J2905" t="inlineStr">
        <is>
          <t>НОВОСАНЖАРСЬКА РДА, ПОЛТАВСЬКА ОБЛАСНА БЛАГОДІЙНА ОРГАНІЗАЦІЯ "ФОНД БЕЗПЕКИ ЖИТТЄДІЯЛЬНОСТІ" (Новосанжарський районний сектор ГУ ДПС України у Полтавській області)</t>
        </is>
      </c>
      <c r="K2905" t="inlineStr">
        <is>
          <t>UAH</t>
        </is>
      </c>
      <c r="L2905" t="inlineStr">
        <is>
          <t>70,00</t>
        </is>
      </c>
    </row>
    <row r="2906">
      <c r="A2906" t="n">
        <v>2905</v>
      </c>
      <c r="B2906" t="n">
        <v>2020</v>
      </c>
      <c r="C2906" t="inlineStr">
        <is>
          <t>СПІЛЬНЕ ПІДПРИЄМСТВО "ПОЛТАВСЬКА ГАЗОНАФТОВА КОМПАНІЯ"</t>
        </is>
      </c>
      <c r="D2906" t="inlineStr">
        <is>
          <t>20041662</t>
        </is>
      </c>
      <c r="E2906" t="inlineStr">
        <is>
          <t>Участь у комплексному і соціальному розвитку території та фінансування об'єктів соціальної сфери Машівського району Полтавської області</t>
        </is>
      </c>
      <c r="F2906" t="inlineStr">
        <is>
          <t>Придбання засобів індивідуального захисту та засобів дезінфекції  для ясла-садка "Калинка"</t>
        </is>
      </c>
      <c r="H2906" t="inlineStr">
        <is>
          <t>Угода від 02.10.2020р. (Лист №645 від 01.10.2020р.)</t>
        </is>
      </c>
      <c r="I2906" t="inlineStr">
        <is>
          <t>Полтавська область, Полтавський район, Машівський район</t>
        </is>
      </c>
      <c r="J2906" t="inlineStr">
        <is>
          <t>ВІДДІЛ ОСВІТИ,КУЛЬТУРИ,МОЛОДІ ТА СПОРТУ МАШІВСЬКОЇ СЕЛИЩНОЇ РАДИ</t>
        </is>
      </c>
      <c r="K2906" t="inlineStr">
        <is>
          <t>UAH</t>
        </is>
      </c>
      <c r="L2906" t="inlineStr">
        <is>
          <t>25,00</t>
        </is>
      </c>
    </row>
    <row r="2907">
      <c r="A2907" t="n">
        <v>2906</v>
      </c>
      <c r="B2907" t="n">
        <v>2020</v>
      </c>
      <c r="C2907" t="inlineStr">
        <is>
          <t>СПІЛЬНЕ ПІДПРИЄМСТВО "ПОЛТАВСЬКА ГАЗОНАФТОВА КОМПАНІЯ"</t>
        </is>
      </c>
      <c r="D2907" t="inlineStr">
        <is>
          <t>20041662</t>
        </is>
      </c>
      <c r="E2907" t="inlineStr">
        <is>
          <t>участь у комплексному і соціальному розвитку території  та про фінансування об’єктів соціальної сфери  Нехворощанської сільської ради Новосанжарського району Полтавської області</t>
        </is>
      </c>
      <c r="F2907" t="inlineStr">
        <is>
          <t>реконструкція мережі вуличного освітлення в селі Нехвороща</t>
        </is>
      </c>
      <c r="H2907" t="inlineStr">
        <is>
          <t>Угода від 22.09.20р. (лист ВК Нехворощанської сільської ради № 02-09/400 від 15.09.20р.)</t>
        </is>
      </c>
      <c r="I2907" t="inlineStr">
        <is>
          <t>Полтавська область, Полтавський район, Новосанжарський район</t>
        </is>
      </c>
      <c r="J2907" t="inlineStr">
        <is>
          <t>ВИКОНАВЧИЙ КОМІТЕТ НЕХВОРОЩАНСЬКОЇ СІЛЬРАДИ (Нехворощанська об'єднана територіальна громада, с.Нехвороща)</t>
        </is>
      </c>
      <c r="K2907" t="inlineStr">
        <is>
          <t>UAH</t>
        </is>
      </c>
      <c r="L2907" t="inlineStr">
        <is>
          <t>200,00</t>
        </is>
      </c>
    </row>
    <row r="2908">
      <c r="A2908" t="n">
        <v>2907</v>
      </c>
      <c r="B2908" t="n">
        <v>2020</v>
      </c>
      <c r="C2908" t="inlineStr">
        <is>
          <t>СПІЛЬНЕ ПІДПРИЄМСТВО "ПОЛТАВСЬКА ГАЗОНАФТОВА КОМПАНІЯ"</t>
        </is>
      </c>
      <c r="D2908" t="inlineStr">
        <is>
          <t>20041662</t>
        </is>
      </c>
      <c r="E2908" t="inlineStr">
        <is>
          <t>участь у комплексному і соціальному розвитку території  та про фінансування об’єктів соціальної сфери  Нехворощанської сільської ради Новосанжарського району Полтавської області</t>
        </is>
      </c>
      <c r="F2908" t="inlineStr">
        <is>
          <t>реконструкція мережі вуличного освітлення в селі Нехвороща ( закупівля вуличних ліхтарів)</t>
        </is>
      </c>
      <c r="H2908" t="inlineStr">
        <is>
          <t>Угода від 09.12.20р. (Лист ВК Нехворощанської сільської ради № 02-09/473 від 04.12.20 р.)</t>
        </is>
      </c>
      <c r="I2908" t="inlineStr">
        <is>
          <t>Полтавська область, Полтавський район, Новосанжарський район</t>
        </is>
      </c>
      <c r="J2908" t="inlineStr">
        <is>
          <t>ВИКОНАВЧИЙ КОМІТЕТ НЕХВОРОЩАНСЬКОЇ СІЛЬРАДИ (Нехворощанська об'єднана територіальна громада, с.Нехвороща)</t>
        </is>
      </c>
      <c r="K2908" t="inlineStr">
        <is>
          <t>UAH</t>
        </is>
      </c>
      <c r="L2908" t="inlineStr">
        <is>
          <t>88,00</t>
        </is>
      </c>
    </row>
    <row r="2909">
      <c r="A2909" t="n">
        <v>2908</v>
      </c>
      <c r="B2909" t="n">
        <v>2020</v>
      </c>
      <c r="C2909" t="inlineStr">
        <is>
          <t>СПІЛЬНЕ ПІДПРИЄМСТВО "ПОЛТАВСЬКА ГАЗОНАФТОВА КОМПАНІЯ"</t>
        </is>
      </c>
      <c r="D2909" t="inlineStr">
        <is>
          <t>20041662</t>
        </is>
      </c>
      <c r="E2909" t="inlineStr">
        <is>
          <t>Участь у комплексному і соціальному розвитку території та фінансування об'єктів соціальної сфери Новосанжарського району Полтавської області</t>
        </is>
      </c>
      <c r="F2909" t="inlineStr">
        <is>
          <t>запобігання поширенню гострої респіраторної хвороби, спричиненої коронавірусом. Придбання засобів індивідуального захисту</t>
        </is>
      </c>
      <c r="H2909" t="inlineStr">
        <is>
          <t>Угода від 24.04.20р. (Лист Новосанжарської РДА №01-04/497 від 09.04.2020 р.)</t>
        </is>
      </c>
      <c r="I2909" t="inlineStr">
        <is>
          <t>Полтавська область, Полтавський район, Новосанжарський район</t>
        </is>
      </c>
      <c r="J2909" t="inlineStr">
        <is>
          <t>НОВОСАНЖАРСЬКА РДА, КОМУНАЛЬНЕ НЕКОМЕРЦІЙНЕ ПІДПРИЄМСТВО "НОВОСАНЖАРСЬКИЙ ЦЕНТР ПЕРВИННОЇ МЕДИКО-САНІТАРНОЇ ДОПОМОГИ НОВОСАНЖАРСЬКОЇ СЕЛИЩНОЇ РАДИ ПОЛТАВСЬКОГО РАЙОНУ ПОЛТАВСЬКОЇ ОБЛАСТІ"</t>
        </is>
      </c>
      <c r="K2909" t="inlineStr">
        <is>
          <t>UAH</t>
        </is>
      </c>
      <c r="L2909" t="inlineStr">
        <is>
          <t>100,00</t>
        </is>
      </c>
    </row>
    <row r="2910">
      <c r="A2910" t="n">
        <v>2909</v>
      </c>
      <c r="B2910" t="n">
        <v>2020</v>
      </c>
      <c r="C2910" t="inlineStr">
        <is>
          <t>СПІЛЬНЕ ПІДПРИЄМСТВО "ПОЛТАВСЬКА ГАЗОНАФТОВА КОМПАНІЯ"</t>
        </is>
      </c>
      <c r="D2910" t="inlineStr">
        <is>
          <t>20041662</t>
        </is>
      </c>
      <c r="E2910" t="inlineStr">
        <is>
          <t>Участь у комплексному і соціальному розвитку території та фінансування об'єктів соціальної сфери Машівського району Полтавської області</t>
        </is>
      </c>
      <c r="F2910" t="inlineStr">
        <is>
          <t>Підготовка Машівської центральної лікарні до можливих випадків захворювань, спричинених коронавірусом. Придбання пересувних кварцевих ламп</t>
        </is>
      </c>
      <c r="H2910" t="inlineStr">
        <is>
          <t>Угода від 17.03.20р. (Лист Машівської РДА №01-24/330 від 17.03.2020 р.)</t>
        </is>
      </c>
      <c r="I2910" t="inlineStr">
        <is>
          <t>Полтавська область, Полтавський район, Машівський район</t>
        </is>
      </c>
      <c r="J2910" t="inlineStr">
        <is>
          <t>МАШІВСЬКА РДА, КОМУНАЛЬНЕ НЕКОМЕРЦІЙНЕ ПІДПРИЄМСТВО "МАШІВСЬКА ЛІКАРНЯ" МАШІВСЬКОЇ СЕЛИЩНОЇ РАДИ ПОЛТАВСЬКОЇ ОБЛАСТІ</t>
        </is>
      </c>
      <c r="K2910" t="inlineStr">
        <is>
          <t>UAH</t>
        </is>
      </c>
      <c r="L2910" t="inlineStr">
        <is>
          <t>30,00</t>
        </is>
      </c>
    </row>
    <row r="2911">
      <c r="A2911" t="n">
        <v>2910</v>
      </c>
      <c r="B2911" t="n">
        <v>2020</v>
      </c>
      <c r="C2911" t="inlineStr">
        <is>
          <t>СПІЛЬНЕ ПІДПРИЄМСТВО "ПОЛТАВСЬКА ГАЗОНАФТОВА КОМПАНІЯ"</t>
        </is>
      </c>
      <c r="D2911" t="inlineStr">
        <is>
          <t>20041662</t>
        </is>
      </c>
      <c r="E2911" t="inlineStr">
        <is>
          <t>Участь у комплексному і соціальному розвитку території та фінансування об'єктів соціальної сфери Новосанжарського району Полтавської області</t>
        </is>
      </c>
      <c r="F2911" t="inlineStr">
        <is>
          <t>Підготовка Центральної Новосанжарської лікарні до можливих випадків захворювань, спричинених коронавірусом. Придбання засобів індивідуального захисту</t>
        </is>
      </c>
      <c r="H2911" t="inlineStr">
        <is>
          <t>Угода від 20.03.20р. (лист Новосанжарської РДА №01-17/83 від 20.03.2020р.)</t>
        </is>
      </c>
      <c r="I2911" t="inlineStr">
        <is>
          <t>Полтавська область, Полтавський район, Новосанжарський район</t>
        </is>
      </c>
      <c r="J2911" t="inlineStr">
        <is>
          <t>Новосанжарська райдержадміністрація, КОМУНАЛЬНЕ НЕКОМЕРЦІЙНЕ ПІДПРИЄМСТВО "НОВОСАНЖАРСЬКА ЦЕНТРАЛЬНА ЛІКАРНЯ НОВОСАНЖАРСЬКОЇ СЕЛИЩНОЇ РАДИ ПОЛТАВСЬКОГО РАЙОНУ ПОЛТАВСЬКОЇ ОБЛАСТІ"</t>
        </is>
      </c>
      <c r="K2911" t="inlineStr">
        <is>
          <t>UAH</t>
        </is>
      </c>
      <c r="L2911" t="inlineStr">
        <is>
          <t>29,50</t>
        </is>
      </c>
    </row>
    <row r="2912">
      <c r="A2912" t="n">
        <v>2911</v>
      </c>
      <c r="B2912" t="n">
        <v>2020</v>
      </c>
      <c r="C2912" t="inlineStr">
        <is>
          <t>СПІЛЬНЕ ПІДПРИЄМСТВО "ПОЛТАВСЬКА ГАЗОНАФТОВА КОМПАНІЯ"</t>
        </is>
      </c>
      <c r="D2912" t="inlineStr">
        <is>
          <t>20041662</t>
        </is>
      </c>
      <c r="E2912" t="inlineStr">
        <is>
          <t>Розвиток соціальної та інженерно-транспортної інфраструктури населених пунктів Полтавської області</t>
        </is>
      </c>
      <c r="F2912" t="inlineStr">
        <is>
          <t>будівництво,реконструкція, ремонт та утримання об'єктів соціальної інфраструктури</t>
        </is>
      </c>
      <c r="H2912" t="inlineStr">
        <is>
          <t>Угода від 17.02.2020</t>
        </is>
      </c>
      <c r="I2912" t="inlineStr">
        <is>
          <t>Полтавська область, Полтавська область</t>
        </is>
      </c>
      <c r="J2912" t="inlineStr">
        <is>
          <t>Полтавська ОДА</t>
        </is>
      </c>
      <c r="K2912" t="inlineStr">
        <is>
          <t>UAH</t>
        </is>
      </c>
      <c r="L2912" t="inlineStr">
        <is>
          <t>1384,00</t>
        </is>
      </c>
    </row>
    <row r="2913">
      <c r="A2913" t="n">
        <v>2912</v>
      </c>
      <c r="B2913" t="n">
        <v>2020</v>
      </c>
      <c r="C2913" t="inlineStr">
        <is>
          <t>ПРИВАТНЕ АКЦІОНЕРНЕ ТОВАРИСТВО "НАУКОВО-ВИРОБНИЧИЙ КОНЦЕРН "УКРНАФТІНВЕСТ"</t>
        </is>
      </c>
      <c r="D2913" t="inlineStr">
        <is>
          <t>22908289</t>
        </is>
      </c>
      <c r="E2913" t="inlineStr">
        <is>
          <t>-</t>
        </is>
      </c>
      <c r="F2913" t="inlineStr">
        <is>
          <t>-</t>
        </is>
      </c>
      <c r="H2913" t="inlineStr">
        <is>
          <t>-</t>
        </is>
      </c>
      <c r="I2913" t="inlineStr">
        <is>
          <t>-</t>
        </is>
      </c>
      <c r="J2913" t="inlineStr">
        <is>
          <t>-</t>
        </is>
      </c>
      <c r="K2913" t="inlineStr">
        <is>
          <t>UAH</t>
        </is>
      </c>
      <c r="L2913" t="inlineStr">
        <is>
          <t>0,00</t>
        </is>
      </c>
    </row>
    <row r="2914">
      <c r="A2914" t="n">
        <v>2913</v>
      </c>
      <c r="B2914" t="n">
        <v>2020</v>
      </c>
      <c r="C2914" t="inlineStr">
        <is>
          <t>ТОВАРИСТВО З ОБМЕЖЕНОЮ ВІДПОВІДАЛЬНІСТЮ "КАР"ЄР НОВОСІЛКА"</t>
        </is>
      </c>
      <c r="D2914" t="inlineStr">
        <is>
          <t>03575528</t>
        </is>
      </c>
      <c r="E2914" t="inlineStr">
        <is>
          <t>Матеріальна допомога</t>
        </is>
      </c>
      <c r="F2914" t="inlineStr">
        <is>
          <t>Благоустрій та ремонт доріг</t>
        </is>
      </c>
      <c r="H2914" t="inlineStr">
        <is>
          <t>Лист-звернення</t>
        </is>
      </c>
      <c r="I2914" t="inlineStr">
        <is>
          <t>Тернопільська область, Тернопільський район, м.Скалат</t>
        </is>
      </c>
      <c r="J2914" t="inlineStr">
        <is>
          <t>Скалатська міська рада</t>
        </is>
      </c>
      <c r="K2914" t="inlineStr">
        <is>
          <t>UAH</t>
        </is>
      </c>
      <c r="L2914" t="inlineStr">
        <is>
          <t>149,28</t>
        </is>
      </c>
    </row>
    <row r="2915">
      <c r="A2915" t="n">
        <v>2914</v>
      </c>
      <c r="B2915" t="n">
        <v>2020</v>
      </c>
      <c r="C2915" t="inlineStr">
        <is>
          <t>ТОВАРИСТВО З ОБМЕЖЕНОЮ ВІДПОВІДАЛЬНІСТЮ "КАР"ЄР НОВОСІЛКА"</t>
        </is>
      </c>
      <c r="D2915" t="inlineStr">
        <is>
          <t>03575528</t>
        </is>
      </c>
      <c r="E2915" t="inlineStr">
        <is>
          <t>Матеріальна допомога</t>
        </is>
      </c>
      <c r="F2915" t="inlineStr">
        <is>
          <t>Благоустрій території</t>
        </is>
      </c>
      <c r="H2915" t="inlineStr">
        <is>
          <t>Лист-звернення</t>
        </is>
      </c>
      <c r="I2915" t="inlineStr">
        <is>
          <t>Тернопільська область, Тернопільський район, с.Новосілка</t>
        </is>
      </c>
      <c r="J2915" t="inlineStr">
        <is>
          <t>Римо-католицька церква</t>
        </is>
      </c>
      <c r="K2915" t="inlineStr">
        <is>
          <t>UAH</t>
        </is>
      </c>
      <c r="L2915" t="inlineStr">
        <is>
          <t>4,78</t>
        </is>
      </c>
    </row>
    <row r="2916">
      <c r="A2916" t="n">
        <v>2915</v>
      </c>
      <c r="B2916" t="n">
        <v>2020</v>
      </c>
      <c r="C2916" t="inlineStr">
        <is>
          <t>ТОВАРИСТВО З ОБМЕЖЕНОЮ ВІДПОВІДАЛЬНІСТЮ "КАР"ЄР НОВОСІЛКА"</t>
        </is>
      </c>
      <c r="D2916" t="inlineStr">
        <is>
          <t>03575528</t>
        </is>
      </c>
      <c r="E2916" t="inlineStr">
        <is>
          <t>Матеріальна допомога</t>
        </is>
      </c>
      <c r="F2916" t="inlineStr">
        <is>
          <t>Благоустрій та ремонт доріг</t>
        </is>
      </c>
      <c r="H2916" t="inlineStr">
        <is>
          <t>Лист-звернення</t>
        </is>
      </c>
      <c r="I2916" t="inlineStr">
        <is>
          <t>Тернопільська область, Тернопільський район, с. Новосілка</t>
        </is>
      </c>
      <c r="J2916" t="inlineStr">
        <is>
          <t>ГО "Пазина"</t>
        </is>
      </c>
      <c r="K2916" t="inlineStr">
        <is>
          <t>UAH</t>
        </is>
      </c>
      <c r="L2916" t="inlineStr">
        <is>
          <t>291,87</t>
        </is>
      </c>
    </row>
    <row r="2917">
      <c r="A2917" t="n">
        <v>2916</v>
      </c>
      <c r="B2917" t="n">
        <v>2020</v>
      </c>
      <c r="C2917" t="inlineStr">
        <is>
          <t>ТОВАРИСТВО З ОБМЕЖЕНОЮ ВІДПОВІДАЛЬНІСТЮ ВИРОБНИЧА КОМПАНІЯ "ГІРНИЧОДОБУВНА ПРОМИСЛОВІСТЬ"</t>
        </is>
      </c>
      <c r="D2917" t="inlineStr">
        <is>
          <t>31261769</t>
        </is>
      </c>
      <c r="E2917" t="inlineStr">
        <is>
          <t>Благодійна допомога</t>
        </is>
      </c>
      <c r="F2917" t="inlineStr">
        <is>
          <t>Досягнення стабільного соціально-економічного та культурного розвитку Скалатської  ОТГ</t>
        </is>
      </c>
      <c r="H2917" t="inlineStr">
        <is>
          <t>Звернення № 26 від 01.06.2020р.</t>
        </is>
      </c>
      <c r="I2917" t="inlineStr">
        <is>
          <t>Тернопільська область, Тернопільський район, Тернопільська обл., Підволочиський р-н, с.Полупанівка</t>
        </is>
      </c>
      <c r="J2917" t="inlineStr">
        <is>
          <t>Скалатська міська рада</t>
        </is>
      </c>
      <c r="K2917" t="inlineStr">
        <is>
          <t>UAH</t>
        </is>
      </c>
      <c r="L2917" t="inlineStr">
        <is>
          <t>55,09</t>
        </is>
      </c>
    </row>
    <row r="2918">
      <c r="A2918" t="n">
        <v>2917</v>
      </c>
      <c r="B2918" t="n">
        <v>2020</v>
      </c>
      <c r="C2918" t="inlineStr">
        <is>
          <t>ТОВАРИСТВО З ОБМЕЖЕНОЮ ВІДПОВІДАЛЬНІСТЮ ВИРОБНИЧА КОМПАНІЯ "ГІРНИЧОДОБУВНА ПРОМИСЛОВІСТЬ"</t>
        </is>
      </c>
      <c r="D2918" t="inlineStr">
        <is>
          <t>31261769</t>
        </is>
      </c>
      <c r="E2918" t="inlineStr">
        <is>
          <t>Благодійна допомога</t>
        </is>
      </c>
      <c r="F2918" t="inlineStr">
        <is>
          <t>Надання медичного обладнання</t>
        </is>
      </c>
      <c r="H2918" t="inlineStr">
        <is>
          <t>Договір №2974/2020 від 16.04.2020р.</t>
        </is>
      </c>
      <c r="I2918" t="inlineStr">
        <is>
          <t>Тернопільська область, Тернопільський район, Тернопільська обл., Підволочиський р-н, с.Полупанівка</t>
        </is>
      </c>
      <c r="J2918" t="inlineStr">
        <is>
          <t>НКП "Скалатська комунальна районна лікарня"</t>
        </is>
      </c>
      <c r="K2918" t="inlineStr">
        <is>
          <t>UAH</t>
        </is>
      </c>
      <c r="L2918" t="inlineStr">
        <is>
          <t>59,67</t>
        </is>
      </c>
    </row>
    <row r="2919">
      <c r="A2919" t="n">
        <v>2918</v>
      </c>
      <c r="B2919" t="n">
        <v>2020</v>
      </c>
      <c r="C2919" t="inlineStr">
        <is>
          <t>ТОВАРИСТВО З ОБМЕЖЕНОЮ ВІДПОВІДАЛЬНІСТЮ ВИРОБНИЧА КОМПАНІЯ "ГІРНИЧОДОБУВНА ПРОМИСЛОВІСТЬ"</t>
        </is>
      </c>
      <c r="D2919" t="inlineStr">
        <is>
          <t>31261769</t>
        </is>
      </c>
      <c r="E2919" t="inlineStr">
        <is>
          <t>Благодійна допомога</t>
        </is>
      </c>
      <c r="F2919" t="inlineStr">
        <is>
          <t>Досягнення стабільного соціально-економічного та культурного розвитку</t>
        </is>
      </c>
      <c r="H2919" t="inlineStr">
        <is>
          <t>Лист-звернення № 10 від 31.12.2020р.</t>
        </is>
      </c>
      <c r="I2919" t="inlineStr">
        <is>
          <t>Тернопільська область, Тернопільський район, Тернопільська обл., Підволочиський р-н, с.Полупанівка</t>
        </is>
      </c>
      <c r="J2919" t="inlineStr">
        <is>
          <t>Римокатолицька парафія с.Ст.Скалат</t>
        </is>
      </c>
      <c r="K2919" t="inlineStr">
        <is>
          <t>UAH</t>
        </is>
      </c>
      <c r="L2919" t="inlineStr">
        <is>
          <t>15,04</t>
        </is>
      </c>
    </row>
    <row r="2920">
      <c r="A2920" t="n">
        <v>2919</v>
      </c>
      <c r="B2920" t="n">
        <v>2020</v>
      </c>
      <c r="C2920" t="inlineStr">
        <is>
          <t>ТОВАРИСТВО З ОБМЕЖЕНОЮ ВІДПОВІДАЛЬНІСТЮ ВИРОБНИЧА КОМПАНІЯ "ГІРНИЧОДОБУВНА ПРОМИСЛОВІСТЬ"</t>
        </is>
      </c>
      <c r="D2920" t="inlineStr">
        <is>
          <t>31261769</t>
        </is>
      </c>
      <c r="E2920" t="inlineStr">
        <is>
          <t>Благодійна допомога</t>
        </is>
      </c>
      <c r="F2920" t="inlineStr">
        <is>
          <t>Досягнення стабільного соціально-економічного та культурного розвитку</t>
        </is>
      </c>
      <c r="H2920" t="inlineStr">
        <is>
          <t>Лист-звернення №1 від 20.10.2020р.</t>
        </is>
      </c>
      <c r="I2920" t="inlineStr">
        <is>
          <t>Тернопільська область, Тернопільський район, Тернопільська обл., Підволочиський р-н, с.Полупанівка</t>
        </is>
      </c>
      <c r="J2920" t="inlineStr">
        <is>
          <t>Полупанівська УПЦ</t>
        </is>
      </c>
      <c r="K2920" t="inlineStr">
        <is>
          <t>UAH</t>
        </is>
      </c>
      <c r="L2920" t="inlineStr">
        <is>
          <t>20,00</t>
        </is>
      </c>
    </row>
    <row r="2921">
      <c r="A2921" t="n">
        <v>2920</v>
      </c>
      <c r="B2921" t="n">
        <v>2020</v>
      </c>
      <c r="C2921" t="inlineStr">
        <is>
          <t>ТОВАРИСТВО З ОБМЕЖЕНОЮ ВІДПОВІДАЛЬНІСТЮ ВИРОБНИЧА КОМПАНІЯ "ГІРНИЧОДОБУВНА ПРОМИСЛОВІСТЬ"</t>
        </is>
      </c>
      <c r="D2921" t="inlineStr">
        <is>
          <t>31261769</t>
        </is>
      </c>
      <c r="E2921" t="inlineStr">
        <is>
          <t>Соціальна угода</t>
        </is>
      </c>
      <c r="F2921" t="inlineStr">
        <is>
          <t>Досягнення стабільного соціально-економічного та культурного розвитку Скалатської  ОТГ, зокрема ГО "Полупанівка"</t>
        </is>
      </c>
      <c r="H2921" t="inlineStr">
        <is>
          <t>Договір №7 від 27.02.2020р.</t>
        </is>
      </c>
      <c r="I2921" t="inlineStr">
        <is>
          <t>Тернопільська область, Тернопільський район, Тернопільська обл., Підволочиський р-н, с.Полупанівка</t>
        </is>
      </c>
      <c r="J2921" t="inlineStr">
        <is>
          <t>Скалатська міська рада, Громадська організація "Полупанівка"</t>
        </is>
      </c>
      <c r="K2921" t="inlineStr">
        <is>
          <t>UAH</t>
        </is>
      </c>
      <c r="L2921" t="inlineStr">
        <is>
          <t>796,51</t>
        </is>
      </c>
    </row>
    <row r="2922">
      <c r="A2922" t="n">
        <v>2921</v>
      </c>
      <c r="B2922" t="n">
        <v>2020</v>
      </c>
      <c r="C2922" t="inlineStr">
        <is>
          <t>ТОВАРИСТВО З ОБМЕЖЕНОЮ ВІДПОВІДАЛЬНІСТЮ "ТРУСКАВЕЦЬКІ ЛІКУВАЛЬНІ ВОДИ"</t>
        </is>
      </c>
      <c r="D2922" t="inlineStr">
        <is>
          <t>40873702</t>
        </is>
      </c>
      <c r="E2922" t="inlineStr">
        <is>
          <t>0</t>
        </is>
      </c>
      <c r="F2922" t="inlineStr">
        <is>
          <t>0</t>
        </is>
      </c>
      <c r="H2922" t="inlineStr">
        <is>
          <t>0</t>
        </is>
      </c>
      <c r="I2922" t="inlineStr">
        <is>
          <t>0</t>
        </is>
      </c>
      <c r="J2922" t="inlineStr">
        <is>
          <t>0</t>
        </is>
      </c>
      <c r="K2922" t="inlineStr">
        <is>
          <t>UAH</t>
        </is>
      </c>
      <c r="L2922" t="inlineStr">
        <is>
          <t>0,00</t>
        </is>
      </c>
    </row>
    <row r="2923">
      <c r="A2923" t="n">
        <v>2922</v>
      </c>
      <c r="B2923" t="n">
        <v>2020</v>
      </c>
      <c r="C2923" t="inlineStr">
        <is>
          <t>ПРИВАТНЕ АКЦІОНЕРНЕ ТОВАРИСТВО "ШАХТА НАДІЯ"</t>
        </is>
      </c>
      <c r="D2923" t="inlineStr">
        <is>
          <t>00178175</t>
        </is>
      </c>
      <c r="E2923" t="inlineStr">
        <is>
          <t>0</t>
        </is>
      </c>
      <c r="F2923" t="inlineStr">
        <is>
          <t>0</t>
        </is>
      </c>
      <c r="H2923" t="inlineStr">
        <is>
          <t>0</t>
        </is>
      </c>
      <c r="I2923" t="inlineStr">
        <is>
          <t>0</t>
        </is>
      </c>
      <c r="J2923" t="inlineStr">
        <is>
          <t>0</t>
        </is>
      </c>
      <c r="K2923" t="inlineStr">
        <is>
          <t>UAH</t>
        </is>
      </c>
      <c r="L2923" t="inlineStr">
        <is>
          <t>0,00</t>
        </is>
      </c>
    </row>
    <row r="2924">
      <c r="A2924" t="n">
        <v>2923</v>
      </c>
      <c r="B2924" t="n">
        <v>2020</v>
      </c>
      <c r="C2924" t="inlineStr">
        <is>
          <t>ТОВАРИСТВО З ОБМЕЖЕНОЮ ВІДПОВІДАЛЬНІСТЮ "КУБ-ГАЗ"</t>
        </is>
      </c>
      <c r="D2924" t="inlineStr">
        <is>
          <t>30694895</t>
        </is>
      </c>
      <c r="E2924" t="inlineStr">
        <is>
          <t>Благодійна допомога БО БФ «СТВОРЮЙ ЖИТТЯ»</t>
        </is>
      </c>
      <c r="F2924" t="inlineStr">
        <is>
          <t>Фінансова допомога для онкохворої дитини через  благодійний фонд</t>
        </is>
      </c>
      <c r="H2924" t="inlineStr">
        <is>
          <t>Звернення письмове та договір від 03.02.2020</t>
        </is>
      </c>
      <c r="I2924" t="inlineStr">
        <is>
          <t>Офіс</t>
        </is>
      </c>
      <c r="J2924" t="inlineStr">
        <is>
          <t>БО БФ «СТВОРЮЙ ЖИТТЯ»</t>
        </is>
      </c>
      <c r="K2924" t="inlineStr">
        <is>
          <t>UAH</t>
        </is>
      </c>
      <c r="L2924" t="inlineStr">
        <is>
          <t>3,30</t>
        </is>
      </c>
    </row>
    <row r="2925">
      <c r="A2925" t="n">
        <v>2924</v>
      </c>
      <c r="B2925" t="n">
        <v>2020</v>
      </c>
      <c r="C2925" t="inlineStr">
        <is>
          <t>КОМУНАЛЬНЕ ПІДПРИЄМСТВО "НІЖИНСЬКЕ УПРАВЛІННЯ ВОДОПРОВІДНО - КАНАЛІЗАЦІЙНОГО ГОСПОДАРСТВА"</t>
        </is>
      </c>
      <c r="D2925" t="inlineStr">
        <is>
          <t>32009905</t>
        </is>
      </c>
      <c r="E2925" t="inlineStr">
        <is>
          <t>Програма Розвитку та підтримки комунальних підприємств м. Ніжина на 2020 рік</t>
        </is>
      </c>
      <c r="F2925" t="inlineStr">
        <is>
          <t>Забезпечення безперебійної роботи комунальних підприємств із надання послуг населенню</t>
        </is>
      </c>
      <c r="H2925" t="inlineStr">
        <is>
          <t>Рішення виконавчого комітету Ніжинської міської ради</t>
        </is>
      </c>
      <c r="I2925" t="inlineStr">
        <is>
          <t>Чернігівська область, Ніжинський район, м.Ніжин</t>
        </is>
      </c>
      <c r="J2925" t="inlineStr">
        <is>
          <t>Комунальне підприємство "Ніжинське управління водопровідно-каналізаційного господарства"</t>
        </is>
      </c>
      <c r="K2925" t="inlineStr">
        <is>
          <t>UAH</t>
        </is>
      </c>
      <c r="L2925" t="inlineStr">
        <is>
          <t>2900,00</t>
        </is>
      </c>
    </row>
    <row r="2926">
      <c r="A2926" t="n">
        <v>2925</v>
      </c>
      <c r="B2926" t="n">
        <v>2020</v>
      </c>
      <c r="C2926" t="inlineStr">
        <is>
          <t>ПРИВАТНЕ АКЦІОНЕРНЕ ТОВАРИСТВО "ВЕСКО"</t>
        </is>
      </c>
      <c r="D2926" t="inlineStr">
        <is>
          <t>00282049</t>
        </is>
      </c>
      <c r="E2926" t="inlineStr">
        <is>
          <t>Програма соціального партнерства з Дружківською міською радою, Донецької області</t>
        </is>
      </c>
      <c r="F2926" t="inlineStr">
        <is>
          <t>Безповоротна фін. допомога комунальним підприємствам м.
Дружківка згідно листів, узгоджених міським головою: придбання труби для
водозабезпечення міста, придбання подарунків до свят</t>
        </is>
      </c>
      <c r="H2926" t="inlineStr">
        <is>
          <t>Угода про соціальне партнерство від 01 квітня 2020 року</t>
        </is>
      </c>
      <c r="I2926" t="inlineStr">
        <is>
          <t>Донецька область, м. Дружківка</t>
        </is>
      </c>
      <c r="J2926" t="inlineStr">
        <is>
          <t>ДОО ТХЧУ, Дружківське ВУВКГ
КП Компанія Вода Донбасу, СЦКРІ</t>
        </is>
      </c>
      <c r="K2926" t="inlineStr">
        <is>
          <t>UAH</t>
        </is>
      </c>
      <c r="L2926" t="inlineStr">
        <is>
          <t>98,29</t>
        </is>
      </c>
    </row>
    <row r="2927">
      <c r="A2927" t="n">
        <v>2926</v>
      </c>
      <c r="B2927" t="n">
        <v>2020</v>
      </c>
      <c r="C2927" t="inlineStr">
        <is>
          <t>ПРИВАТНЕ АКЦІОНЕРНЕ ТОВАРИСТВО "ВЕСКО"</t>
        </is>
      </c>
      <c r="D2927" t="inlineStr">
        <is>
          <t>00282049</t>
        </is>
      </c>
      <c r="E2927" t="inlineStr">
        <is>
          <t>Програма соціального партнерства з Шаховською
сільською радою Донецької
області</t>
        </is>
      </c>
      <c r="F2927" t="inlineStr">
        <is>
          <t>Мат.допомога дітям пільгових категорій</t>
        </is>
      </c>
      <c r="H2927" t="inlineStr">
        <is>
          <t>Угода про соціальне партнерство від 06 березня
2020 року</t>
        </is>
      </c>
      <c r="I2927" t="inlineStr">
        <is>
          <t>Донецька область, Добропільський район, Шахівська с/р</t>
        </is>
      </c>
      <c r="J2927" t="inlineStr">
        <is>
          <t>Благодійний фонд "Добре поле"</t>
        </is>
      </c>
      <c r="K2927" t="inlineStr">
        <is>
          <t>UAH</t>
        </is>
      </c>
      <c r="L2927" t="inlineStr">
        <is>
          <t>66,00</t>
        </is>
      </c>
    </row>
    <row r="2928">
      <c r="A2928" t="n">
        <v>2927</v>
      </c>
      <c r="B2928" t="n">
        <v>2020</v>
      </c>
      <c r="C2928" t="inlineStr">
        <is>
          <t>ПРИВАТНЕ АКЦІОНЕРНЕ ТОВАРИСТВО "ВЕСКО"</t>
        </is>
      </c>
      <c r="D2928" t="inlineStr">
        <is>
          <t>00282049</t>
        </is>
      </c>
      <c r="E2928" t="inlineStr">
        <is>
          <t>Програма соціального партнерства з Шаховською
сільською радою Донецької
області</t>
        </is>
      </c>
      <c r="F2928" t="inlineStr">
        <is>
          <t>Мат.допомога на розробку картосхем</t>
        </is>
      </c>
      <c r="H2928" t="inlineStr">
        <is>
          <t>Угода про соціальне партнерство від 06 березня
2020 року</t>
        </is>
      </c>
      <c r="I2928" t="inlineStr">
        <is>
          <t>Донецька область, Добропільський район, Шахівська с/р</t>
        </is>
      </c>
      <c r="J2928" t="inlineStr">
        <is>
          <t>Благодійний фонд "Добре поле"</t>
        </is>
      </c>
      <c r="K2928" t="inlineStr">
        <is>
          <t>UAH</t>
        </is>
      </c>
      <c r="L2928" t="inlineStr">
        <is>
          <t>50,00</t>
        </is>
      </c>
    </row>
    <row r="2929">
      <c r="A2929" t="n">
        <v>2928</v>
      </c>
      <c r="B2929" t="n">
        <v>2020</v>
      </c>
      <c r="C2929" t="inlineStr">
        <is>
          <t>ПРИВАТНЕ АКЦІОНЕРНЕ ТОВАРИСТВО "ВЕСКО"</t>
        </is>
      </c>
      <c r="D2929" t="inlineStr">
        <is>
          <t>00282049</t>
        </is>
      </c>
      <c r="E2929" t="inlineStr">
        <is>
          <t>Програма соціального партнерства з Дружківською міською радою, Донецької області</t>
        </is>
      </c>
      <c r="F2929" t="inlineStr">
        <is>
          <t>Фін. допомога на розвиток міста по рішенню міського голови: встановлення спортивного грального майданчика</t>
        </is>
      </c>
      <c r="H2929" t="inlineStr">
        <is>
          <t>Угода про соціальне партнерство від 01 квітня 2020 року</t>
        </is>
      </c>
      <c r="I2929" t="inlineStr">
        <is>
          <t>Донецька область, м. Дружківка</t>
        </is>
      </c>
      <c r="J2929" t="inlineStr">
        <is>
          <t>КП Дружківський міський парк культури та відпочинку</t>
        </is>
      </c>
      <c r="K2929" t="inlineStr">
        <is>
          <t>UAH</t>
        </is>
      </c>
      <c r="L2929" t="inlineStr">
        <is>
          <t>194,00</t>
        </is>
      </c>
    </row>
    <row r="2930">
      <c r="A2930" t="n">
        <v>2929</v>
      </c>
      <c r="B2930" t="n">
        <v>2020</v>
      </c>
      <c r="C2930" t="inlineStr">
        <is>
          <t>ПРИВАТНЕ АКЦІОНЕРНЕ ТОВАРИСТВО "ВЕСКО"</t>
        </is>
      </c>
      <c r="D2930" t="inlineStr">
        <is>
          <t>00282049</t>
        </is>
      </c>
      <c r="E2930" t="inlineStr">
        <is>
          <t>Програма соціального партнерства з
Костянтинівським районом Донецької області</t>
        </is>
      </c>
      <c r="F2930" t="inlineStr">
        <is>
          <t>Придбання електрокардіографа для некомерційного підприємства
Костянтинівської районної ради
Донецької області
"Костянтинівський центр первинної медико-санітарної
допомоги"</t>
        </is>
      </c>
      <c r="H2930" t="inlineStr">
        <is>
          <t>Угода про соціальне партнерство від 19 червня 2020
року</t>
        </is>
      </c>
      <c r="I2930" t="inlineStr">
        <is>
          <t>Донецька область, Костянтинівський район</t>
        </is>
      </c>
      <c r="J2930" t="inlineStr">
        <is>
          <t>КНП «Костянтинівський районний
ЦПМСД»</t>
        </is>
      </c>
      <c r="K2930" t="inlineStr">
        <is>
          <t>UAH</t>
        </is>
      </c>
      <c r="L2930" t="inlineStr">
        <is>
          <t>28,90</t>
        </is>
      </c>
    </row>
    <row r="2931">
      <c r="A2931" t="n">
        <v>2930</v>
      </c>
      <c r="B2931" t="n">
        <v>2020</v>
      </c>
      <c r="C2931" t="inlineStr">
        <is>
          <t>ПРИВАТНЕ АКЦІОНЕРНЕ ТОВАРИСТВО "ВЕСКО"</t>
        </is>
      </c>
      <c r="D2931" t="inlineStr">
        <is>
          <t>00282049</t>
        </is>
      </c>
      <c r="E2931" t="inlineStr">
        <is>
          <t>Програма соціального партнерства з Дружківською міською радою, Донецької області</t>
        </is>
      </c>
      <c r="F2931" t="inlineStr">
        <is>
          <t>Програми корпоративного волонтерства по рішенню VESCO: фарбування міських дитячих
майданчиків</t>
        </is>
      </c>
      <c r="H2931" t="inlineStr">
        <is>
          <t>Угода про соціальне партнерство від 01 квітня 2020 року</t>
        </is>
      </c>
      <c r="I2931" t="inlineStr">
        <is>
          <t>Донецька область, м. Дружківка</t>
        </is>
      </c>
      <c r="J2931" t="inlineStr">
        <is>
          <t>Дружківська міська рада</t>
        </is>
      </c>
      <c r="K2931" t="inlineStr">
        <is>
          <t>UAH</t>
        </is>
      </c>
      <c r="L2931" t="inlineStr">
        <is>
          <t>23,77</t>
        </is>
      </c>
    </row>
    <row r="2932">
      <c r="A2932" t="n">
        <v>2931</v>
      </c>
      <c r="B2932" t="n">
        <v>2020</v>
      </c>
      <c r="C2932" t="inlineStr">
        <is>
          <t>ПРИВАТНЕ АКЦІОНЕРНЕ ТОВАРИСТВО "ВЕСКО"</t>
        </is>
      </c>
      <c r="D2932" t="inlineStr">
        <is>
          <t>00282049</t>
        </is>
      </c>
      <c r="E2932" t="inlineStr">
        <is>
          <t>Програма соціального партнерства з Дружківською міською радою, Донецької області</t>
        </is>
      </c>
      <c r="F2932" t="inlineStr">
        <is>
          <t>Проект корпоративної соціальної відповідальності по рішенню
VESCO («Місто своїми руками»):
медичне обладнання</t>
        </is>
      </c>
      <c r="H2932" t="inlineStr">
        <is>
          <t>Угода про соціальне партнерство від 01 квітня 2020 року</t>
        </is>
      </c>
      <c r="I2932" t="inlineStr">
        <is>
          <t>Донецька область, м. Дружківка</t>
        </is>
      </c>
      <c r="J2932" t="inlineStr">
        <is>
          <t>КНП «ДМКЛ№1» Дружківської міської ради, КНП «МЛ№2»
Дружківської міської ради, КНП
Центральна міська клінічна лікарня, КНП ЦПМСП</t>
        </is>
      </c>
      <c r="K2932" t="inlineStr">
        <is>
          <t>UAH</t>
        </is>
      </c>
      <c r="L2932" t="inlineStr">
        <is>
          <t>621,65</t>
        </is>
      </c>
    </row>
    <row r="2933">
      <c r="A2933" t="n">
        <v>2932</v>
      </c>
      <c r="B2933" t="n">
        <v>2020</v>
      </c>
      <c r="C2933" t="inlineStr">
        <is>
          <t>ПРИВАТНЕ АКЦІОНЕРНЕ ТОВАРИСТВО "ВЕСКО"</t>
        </is>
      </c>
      <c r="D2933" t="inlineStr">
        <is>
          <t>00282049</t>
        </is>
      </c>
      <c r="E2933" t="inlineStr">
        <is>
          <t>Програма соціального партнерства з Андріївською сільською радою
Слов’янського району Донецької області</t>
        </is>
      </c>
      <c r="F2933" t="inlineStr">
        <is>
          <t>Матеріальна допомога
Андріївському та Сергіївському
ДНЗ (придбання, послуги) на розвиток спорту (Андріївський
ЦКД та Сергієвський ЦМД)</t>
        </is>
      </c>
      <c r="H2933" t="inlineStr">
        <is>
          <t>Угода про соціальне партнерство від 23 січня 2020
року</t>
        </is>
      </c>
      <c r="I2933" t="inlineStr">
        <is>
          <t>Донецька область, Слов’янський район, Андріївська та Сергієвська
с/р</t>
        </is>
      </c>
      <c r="J2933" t="inlineStr">
        <is>
          <t>Благодійний фонд "Віра в благо"</t>
        </is>
      </c>
      <c r="K2933" t="inlineStr">
        <is>
          <t>UAH</t>
        </is>
      </c>
      <c r="L2933" t="inlineStr">
        <is>
          <t>75,00</t>
        </is>
      </c>
    </row>
    <row r="2934">
      <c r="A2934" t="n">
        <v>2933</v>
      </c>
      <c r="B2934" t="n">
        <v>2020</v>
      </c>
      <c r="C2934" t="inlineStr">
        <is>
          <t>ПРИВАТНЕ АКЦІОНЕРНЕ ТОВАРИСТВО "ВЕСКО"</t>
        </is>
      </c>
      <c r="D2934" t="inlineStr">
        <is>
          <t>00282049</t>
        </is>
      </c>
      <c r="E2934" t="inlineStr">
        <is>
          <t>Програма соціального партнерства з Андріївською сільською радою
Слов’янського району Донецької області</t>
        </is>
      </c>
      <c r="F2934" t="inlineStr">
        <is>
          <t>Співфінансування підрозділу місцевої пожежної охорони</t>
        </is>
      </c>
      <c r="H2934" t="inlineStr">
        <is>
          <t>Угода про соціальне партнерство від 23 січня 2020
року</t>
        </is>
      </c>
      <c r="I2934" t="inlineStr">
        <is>
          <t>Донецька область, Слов’янський район, Андріївська та Сергієвська
с/р</t>
        </is>
      </c>
      <c r="J2934" t="inlineStr">
        <is>
          <t>Благодійний фонд "Віра в благо"</t>
        </is>
      </c>
      <c r="K2934" t="inlineStr">
        <is>
          <t>UAH</t>
        </is>
      </c>
      <c r="L2934" t="inlineStr">
        <is>
          <t>80,00</t>
        </is>
      </c>
    </row>
    <row r="2935">
      <c r="A2935" t="n">
        <v>2934</v>
      </c>
      <c r="B2935" t="n">
        <v>2020</v>
      </c>
      <c r="C2935" t="inlineStr">
        <is>
          <t>ПРИВАТНЕ АКЦІОНЕРНЕ ТОВАРИСТВО "ВЕСКО"</t>
        </is>
      </c>
      <c r="D2935" t="inlineStr">
        <is>
          <t>00282049</t>
        </is>
      </c>
      <c r="E2935" t="inlineStr">
        <is>
          <t>Програма соціального партнерства з Андріївською сільською радою
Слов’янського району Донецької області</t>
        </is>
      </c>
      <c r="F2935" t="inlineStr">
        <is>
          <t>Благодійна фінансова допомога на розвиток громади : організація освітніх, культурно-масових
заходів, придбання ТМЦ, інші
послуги</t>
        </is>
      </c>
      <c r="H2935" t="inlineStr">
        <is>
          <t>Угода про соціальне партнерство від 23 січня 2020
року</t>
        </is>
      </c>
      <c r="I2935" t="inlineStr">
        <is>
          <t>Донецька область, Слов’янський район, Андріївська та Сергієвська
с/р</t>
        </is>
      </c>
      <c r="J2935" t="inlineStr">
        <is>
          <t>Благодійний фонд "Віра в благо"</t>
        </is>
      </c>
      <c r="K2935" t="inlineStr">
        <is>
          <t>UAH</t>
        </is>
      </c>
      <c r="L2935" t="inlineStr">
        <is>
          <t>100,00</t>
        </is>
      </c>
    </row>
    <row r="2936">
      <c r="A2936" t="n">
        <v>2935</v>
      </c>
      <c r="B2936" t="n">
        <v>2020</v>
      </c>
      <c r="C2936" t="inlineStr">
        <is>
          <t>ПРИВАТНЕ АКЦІОНЕРНЕ ТОВАРИСТВО "ВЕСКО"</t>
        </is>
      </c>
      <c r="D2936" t="inlineStr">
        <is>
          <t>00282049</t>
        </is>
      </c>
      <c r="E2936" t="inlineStr">
        <is>
          <t>Програма соціального партнерства з Андріївською сільською радою
Слов’янського району Донецької області</t>
        </is>
      </c>
      <c r="F2936" t="inlineStr">
        <is>
          <t>Заклади охорони здоров’я
(придбання медикаментів, держ.товарів, послуг)</t>
        </is>
      </c>
      <c r="H2936" t="inlineStr">
        <is>
          <t>Угода про соціальне партнерство від 23 січня 2020
року</t>
        </is>
      </c>
      <c r="I2936" t="inlineStr">
        <is>
          <t>Донецька область, Слов’янський район, Андріївська та Сергієвська
с/р</t>
        </is>
      </c>
      <c r="J2936" t="inlineStr">
        <is>
          <t>Благодійний фонд "Віра в благо"</t>
        </is>
      </c>
      <c r="K2936" t="inlineStr">
        <is>
          <t>UAH</t>
        </is>
      </c>
      <c r="L2936" t="inlineStr">
        <is>
          <t>49,00</t>
        </is>
      </c>
    </row>
    <row r="2937">
      <c r="A2937" t="n">
        <v>2936</v>
      </c>
      <c r="B2937" t="n">
        <v>2020</v>
      </c>
      <c r="C2937" t="inlineStr">
        <is>
          <t>ПРИВАТНЕ АКЦІОНЕРНЕ ТОВАРИСТВО "ВЕСКО"</t>
        </is>
      </c>
      <c r="D2937" t="inlineStr">
        <is>
          <t>00282049</t>
        </is>
      </c>
      <c r="E2937" t="inlineStr">
        <is>
          <t>Програма соціального партнерства з Дружківською міською радою, Донецької області</t>
        </is>
      </c>
      <c r="F2937" t="inlineStr">
        <is>
          <t>Безповоротна фін. допомога комун.підприємствам м.
Дружківка згідно листів: оренда сміттєвоза, благоустрій території міста, забезпечення паливно-
мастильними матеріалами, ремонт киснепроводу, меблі</t>
        </is>
      </c>
      <c r="H2937" t="inlineStr">
        <is>
          <t>Угода про соціальне партнерство від 01 квітня 2020 року</t>
        </is>
      </c>
      <c r="I2937" t="inlineStr">
        <is>
          <t>Донецька область, м. Дружківка</t>
        </is>
      </c>
      <c r="J2937" t="inlineStr">
        <is>
          <t>ДКАТП-052805 ДМР,
Дружківський виконавчий комітет,
Дружківське ВУВКГ КП Компанія
Вода Донбасу, КНП «МЛ№2»
ДРУЖКІВСЬКОЇ МІСЬКОЇ
РАДИ, КНП Центральна міська клінічна лікарня, ЦДЮТ</t>
        </is>
      </c>
      <c r="K2937" t="inlineStr">
        <is>
          <t>UAH</t>
        </is>
      </c>
      <c r="L2937" t="inlineStr">
        <is>
          <t>102,27</t>
        </is>
      </c>
    </row>
    <row r="2938">
      <c r="A2938" t="n">
        <v>2937</v>
      </c>
      <c r="B2938" t="n">
        <v>2020</v>
      </c>
      <c r="C2938" t="inlineStr">
        <is>
          <t>ПРИВАТНЕ АКЦІОНЕРНЕ ТОВАРИСТВО "ВЕСКО"</t>
        </is>
      </c>
      <c r="D2938" t="inlineStr">
        <is>
          <t>00282049</t>
        </is>
      </c>
      <c r="E2938" t="inlineStr">
        <is>
          <t>Програма соціального партнерства з Андріївською сільською радою
Слов’янського району Донецької області</t>
        </is>
      </c>
      <c r="F2938" t="inlineStr">
        <is>
          <t>Мат.доп. дітям пільг категорій, ветеранам, пенсіонерам, інвалідам, воїнам-
інтерн., уч-кам лікв.аварії на ЧАЄС,
мешканцям с/р в
зв'язку з хворобою, надзв.ситуацією, на поховання соц.незахищ.громадян</t>
        </is>
      </c>
      <c r="H2938" t="inlineStr">
        <is>
          <t>Угода про соціальне партнерство від 23 січня 2020
року</t>
        </is>
      </c>
      <c r="I2938" t="inlineStr">
        <is>
          <t>Донецька область, Слов’янський район, Андріївська та Сергієвська
с/р</t>
        </is>
      </c>
      <c r="J2938" t="inlineStr">
        <is>
          <t>Благодійний фонд "Віра в благо"</t>
        </is>
      </c>
      <c r="K2938" t="inlineStr">
        <is>
          <t>UAH</t>
        </is>
      </c>
      <c r="L2938" t="inlineStr">
        <is>
          <t>76,00</t>
        </is>
      </c>
    </row>
    <row r="2939">
      <c r="A2939" t="n">
        <v>2938</v>
      </c>
      <c r="B2939" t="n">
        <v>2020</v>
      </c>
      <c r="C2939" t="inlineStr">
        <is>
          <t>ПРИВАТНЕ АКЦІОНЕРНЕ ТОВАРИСТВО "ВЕСКО"</t>
        </is>
      </c>
      <c r="D2939" t="inlineStr">
        <is>
          <t>00282049</t>
        </is>
      </c>
      <c r="E2939" t="inlineStr">
        <is>
          <t>Програма соціального партнерства з
Добропільським районом
Донецької області</t>
        </is>
      </c>
      <c r="F2939" t="inlineStr">
        <is>
          <t>Придбання продовольчих наборів до Міжнародного Дня людей
похилого віку та підопічним
Територіального центру соц.обслуговування для
інвалідів</t>
        </is>
      </c>
      <c r="H2939" t="inlineStr">
        <is>
          <t>Угода про соціальне партнерство від 23 січня 2020
року</t>
        </is>
      </c>
      <c r="I2939" t="inlineStr">
        <is>
          <t>Донецька область, Добропільський район</t>
        </is>
      </c>
      <c r="J2939" t="inlineStr">
        <is>
          <t>Благодійний фонд "Добре поле"</t>
        </is>
      </c>
      <c r="K2939" t="inlineStr">
        <is>
          <t>UAH</t>
        </is>
      </c>
      <c r="L2939" t="inlineStr">
        <is>
          <t>14,00</t>
        </is>
      </c>
    </row>
    <row r="2940">
      <c r="A2940" t="n">
        <v>2939</v>
      </c>
      <c r="B2940" t="n">
        <v>2020</v>
      </c>
      <c r="C2940" t="inlineStr">
        <is>
          <t>ПРИВАТНЕ АКЦІОНЕРНЕ ТОВАРИСТВО "ВЕСКО"</t>
        </is>
      </c>
      <c r="D2940" t="inlineStr">
        <is>
          <t>00282049</t>
        </is>
      </c>
      <c r="E2940" t="inlineStr">
        <is>
          <t>Програма соціального партнерства з
Добропільським районом
Донецької області</t>
        </is>
      </c>
      <c r="F2940" t="inlineStr">
        <is>
          <t>Придбання запчастин на велосипеди для соціальних
працівників</t>
        </is>
      </c>
      <c r="H2940" t="inlineStr">
        <is>
          <t>Угода про соціальне партнерство від 23 січня 2020
року</t>
        </is>
      </c>
      <c r="I2940" t="inlineStr">
        <is>
          <t>Донецька область, Добропільський район</t>
        </is>
      </c>
      <c r="J2940" t="inlineStr">
        <is>
          <t>Благодійний фонд "Добре поле"</t>
        </is>
      </c>
      <c r="K2940" t="inlineStr">
        <is>
          <t>UAH</t>
        </is>
      </c>
      <c r="L2940" t="inlineStr">
        <is>
          <t>4,00</t>
        </is>
      </c>
    </row>
    <row r="2941">
      <c r="A2941" t="n">
        <v>2940</v>
      </c>
      <c r="B2941" t="n">
        <v>2020</v>
      </c>
      <c r="C2941" t="inlineStr">
        <is>
          <t>ПРИВАТНЕ АКЦІОНЕРНЕ ТОВАРИСТВО "ВЕСКО"</t>
        </is>
      </c>
      <c r="D2941" t="inlineStr">
        <is>
          <t>00282049</t>
        </is>
      </c>
      <c r="E2941" t="inlineStr">
        <is>
          <t>Програма соціального партнерства з
Добропільським районом
Донецької області</t>
        </is>
      </c>
      <c r="F2941" t="inlineStr">
        <is>
          <t>Придбання прод.наборів людям похилого віку, які мають статус учасника бойових дій,
ветеранів війни, до Дня пам'яті та примирення, Дня визволення
Донбасу від фашистських загарбників</t>
        </is>
      </c>
      <c r="H2941" t="inlineStr">
        <is>
          <t>Угода про соціальне партнерство від 23 січня 2020
року</t>
        </is>
      </c>
      <c r="I2941" t="inlineStr">
        <is>
          <t>Донецька область, Добропільський район</t>
        </is>
      </c>
      <c r="J2941" t="inlineStr">
        <is>
          <t>Благодійний фонд "Добре поле"</t>
        </is>
      </c>
      <c r="K2941" t="inlineStr">
        <is>
          <t>UAH</t>
        </is>
      </c>
      <c r="L2941" t="inlineStr">
        <is>
          <t>9,00</t>
        </is>
      </c>
    </row>
    <row r="2942">
      <c r="A2942" t="n">
        <v>2941</v>
      </c>
      <c r="B2942" t="n">
        <v>2020</v>
      </c>
      <c r="C2942" t="inlineStr">
        <is>
          <t>ПРИВАТНЕ АКЦІОНЕРНЕ ТОВАРИСТВО "ВЕСКО"</t>
        </is>
      </c>
      <c r="D2942" t="inlineStr">
        <is>
          <t>00282049</t>
        </is>
      </c>
      <c r="E2942" t="inlineStr">
        <is>
          <t>Програма соціального партнерства з
Добропільським районом
Донецької області</t>
        </is>
      </c>
      <c r="F2942" t="inlineStr">
        <is>
          <t>Придбання дитячих меблів, предметів побуту, будівельних
матеріалів для дітей дитячих будинків сімейного типу,
прийомних сімей, дітей сиріт, позбавлених батьківського піклування та осіб з їх числа</t>
        </is>
      </c>
      <c r="H2942" t="inlineStr">
        <is>
          <t>Угода про соціальне партнерство від 23 січня 2020
року</t>
        </is>
      </c>
      <c r="I2942" t="inlineStr">
        <is>
          <t>Донецька область, Добропільський район</t>
        </is>
      </c>
      <c r="J2942" t="inlineStr">
        <is>
          <t>Благодійний фонд "Добре поле"</t>
        </is>
      </c>
      <c r="K2942" t="inlineStr">
        <is>
          <t>UAH</t>
        </is>
      </c>
      <c r="L2942" t="inlineStr">
        <is>
          <t>13,00</t>
        </is>
      </c>
    </row>
    <row r="2943">
      <c r="A2943" t="n">
        <v>2942</v>
      </c>
      <c r="B2943" t="n">
        <v>2020</v>
      </c>
      <c r="C2943" t="inlineStr">
        <is>
          <t>ПРИВАТНЕ АКЦІОНЕРНЕ ТОВАРИСТВО "ВЕСКО"</t>
        </is>
      </c>
      <c r="D2943" t="inlineStr">
        <is>
          <t>00282049</t>
        </is>
      </c>
      <c r="E2943" t="inlineStr">
        <is>
          <t>Програма соціального партнерства з
Добропільським районом
Донецької області</t>
        </is>
      </c>
      <c r="F2943" t="inlineStr">
        <is>
          <t>Витрати, пов'язані з транспортними видатками на
підвіз учнів ДЮСШ, спортивних
молодіжних та дитячих команд для участі в регіональних,
обласних, районних заходах і
змаганнях</t>
        </is>
      </c>
      <c r="H2943" t="inlineStr">
        <is>
          <t>Угода про соціальне партнерство від 23 січня 2020
року</t>
        </is>
      </c>
      <c r="I2943" t="inlineStr">
        <is>
          <t>Донецька область, Добропільський район</t>
        </is>
      </c>
      <c r="J2943" t="inlineStr">
        <is>
          <t>Благодійний фонд "Добре поле"</t>
        </is>
      </c>
      <c r="K2943" t="inlineStr">
        <is>
          <t>UAH</t>
        </is>
      </c>
      <c r="L2943" t="inlineStr">
        <is>
          <t>40,00</t>
        </is>
      </c>
    </row>
    <row r="2944">
      <c r="A2944" t="n">
        <v>2943</v>
      </c>
      <c r="B2944" t="n">
        <v>2020</v>
      </c>
      <c r="C2944" t="inlineStr">
        <is>
          <t>ПРИВАТНЕ АКЦІОНЕРНЕ ТОВАРИСТВО "ВЕСКО"</t>
        </is>
      </c>
      <c r="D2944" t="inlineStr">
        <is>
          <t>00282049</t>
        </is>
      </c>
      <c r="E2944" t="inlineStr">
        <is>
          <t>Програма соціального партнерства з
Добропільським районом
Донецької області</t>
        </is>
      </c>
      <c r="F2944" t="inlineStr">
        <is>
          <t>Придбання підгузків, одноразових пелюшок для інвалідів, одиноких, одиноко проживаючих громадян
VI та V груп рухової активності</t>
        </is>
      </c>
      <c r="H2944" t="inlineStr">
        <is>
          <t>Угода про соціальне партнерство від 23 січня 2020
року</t>
        </is>
      </c>
      <c r="I2944" t="inlineStr">
        <is>
          <t>Донецька область, Добропільський район</t>
        </is>
      </c>
      <c r="J2944" t="inlineStr">
        <is>
          <t>Благодійний фонд "Добре поле"</t>
        </is>
      </c>
      <c r="K2944" t="inlineStr">
        <is>
          <t>UAH</t>
        </is>
      </c>
      <c r="L2944" t="inlineStr">
        <is>
          <t>20,00</t>
        </is>
      </c>
    </row>
    <row r="2945">
      <c r="A2945" t="n">
        <v>2944</v>
      </c>
      <c r="B2945" t="n">
        <v>2020</v>
      </c>
      <c r="C2945" t="inlineStr">
        <is>
          <t>ПРИВАТНЕ АКЦІОНЕРНЕ ТОВАРИСТВО "ВЕСКО"</t>
        </is>
      </c>
      <c r="D2945" t="inlineStr">
        <is>
          <t>00282049</t>
        </is>
      </c>
      <c r="E2945" t="inlineStr">
        <is>
          <t>Програма соціального партнерства з
Костянтинівським районом Донецької області</t>
        </is>
      </c>
      <c r="F2945" t="inlineStr">
        <is>
          <t>Придбання костюмів для народного колективу "Калина"
Предтечинської сільської ради
Костянтинівського району Донецької області</t>
        </is>
      </c>
      <c r="H2945" t="inlineStr">
        <is>
          <t>Угода про соціальне партнерство від 19 червня 2020
року</t>
        </is>
      </c>
      <c r="I2945" t="inlineStr">
        <is>
          <t>Донецька область, Костянтинівський район</t>
        </is>
      </c>
      <c r="J2945" t="inlineStr">
        <is>
          <t>Предтечинська сільська рада</t>
        </is>
      </c>
      <c r="K2945" t="inlineStr">
        <is>
          <t>UAH</t>
        </is>
      </c>
      <c r="L2945" t="inlineStr">
        <is>
          <t>20,00</t>
        </is>
      </c>
    </row>
    <row r="2946">
      <c r="A2946" t="n">
        <v>2945</v>
      </c>
      <c r="B2946" t="n">
        <v>2020</v>
      </c>
      <c r="C2946" t="inlineStr">
        <is>
          <t>ПРИВАТНЕ АКЦІОНЕРНЕ ТОВАРИСТВО "ВЕСКО"</t>
        </is>
      </c>
      <c r="D2946" t="inlineStr">
        <is>
          <t>00282049</t>
        </is>
      </c>
      <c r="E2946" t="inlineStr">
        <is>
          <t>Програма соціального партнерства з
Костянтинівським районом Донецької області</t>
        </is>
      </c>
      <c r="F2946" t="inlineStr">
        <is>
          <t>Посилення стрічкового фундаменту твердопаливної котельні Іванопільської
спеціалізованої школи І-ІІІ
ступенів Костянтинівської
районної ради донецької області з поточним ремонтом циклону</t>
        </is>
      </c>
      <c r="H2946" t="inlineStr">
        <is>
          <t>Угода про соціальне партнерство від 19 червня 2020
року</t>
        </is>
      </c>
      <c r="I2946" t="inlineStr">
        <is>
          <t>Донецька область, Костянтинівський район</t>
        </is>
      </c>
      <c r="J2946" t="inlineStr">
        <is>
          <t>Відділ освіти Костянтинівської держадміністрації</t>
        </is>
      </c>
      <c r="K2946" t="inlineStr">
        <is>
          <t>UAH</t>
        </is>
      </c>
      <c r="L2946" t="inlineStr">
        <is>
          <t>50,00</t>
        </is>
      </c>
    </row>
    <row r="2947">
      <c r="A2947" t="n">
        <v>2946</v>
      </c>
      <c r="B2947" t="n">
        <v>2020</v>
      </c>
      <c r="C2947" t="inlineStr">
        <is>
          <t>ПРИВАТНЕ АКЦІОНЕРНЕ ТОВАРИСТВО "ВЕСКО"</t>
        </is>
      </c>
      <c r="D2947" t="inlineStr">
        <is>
          <t>00282049</t>
        </is>
      </c>
      <c r="E2947" t="inlineStr">
        <is>
          <t>Програма соціального партнерства з Слов’янським районом Донецької області</t>
        </is>
      </c>
      <c r="F2947" t="inlineStr">
        <is>
          <t>Матеріальна допомога ветеранам війни, інвалідам війни, воїнамінтернаціоналістам, учасникам ліквідації аварії на ЧАЄС, учасникам АТО</t>
        </is>
      </c>
      <c r="H2947" t="inlineStr">
        <is>
          <t>Угода про соціальне партнерство від 23 січня 2020
року</t>
        </is>
      </c>
      <c r="I2947" t="inlineStr">
        <is>
          <t>Донецька область, Слов’янський район</t>
        </is>
      </c>
      <c r="J2947" t="inlineStr">
        <is>
          <t>Благодійний фонд “Відродження Слов`янщини"</t>
        </is>
      </c>
      <c r="K2947" t="inlineStr">
        <is>
          <t>UAH</t>
        </is>
      </c>
      <c r="L2947" t="inlineStr">
        <is>
          <t>75,00</t>
        </is>
      </c>
    </row>
    <row r="2948">
      <c r="A2948" t="n">
        <v>2947</v>
      </c>
      <c r="B2948" t="n">
        <v>2020</v>
      </c>
      <c r="C2948" t="inlineStr">
        <is>
          <t>ПРИВАТНЕ АКЦІОНЕРНЕ ТОВАРИСТВО "ВЕСКО"</t>
        </is>
      </c>
      <c r="D2948" t="inlineStr">
        <is>
          <t>00282049</t>
        </is>
      </c>
      <c r="E2948" t="inlineStr">
        <is>
          <t>Програма соціального партнерства з Слов’янським районом Донецької області</t>
        </is>
      </c>
      <c r="F2948" t="inlineStr">
        <is>
          <t>Матеріальна допомога малозабезпеченим та соціально-
незахищеним категоріям громадян
району</t>
        </is>
      </c>
      <c r="H2948" t="inlineStr">
        <is>
          <t>Угода про соціальне партнерство від 23 січня 2020
року</t>
        </is>
      </c>
      <c r="I2948" t="inlineStr">
        <is>
          <t>Донецька область, Слов’янський район</t>
        </is>
      </c>
      <c r="J2948" t="inlineStr">
        <is>
          <t>Благодійний фонд “Відродження Слов`янщини"</t>
        </is>
      </c>
      <c r="K2948" t="inlineStr">
        <is>
          <t>UAH</t>
        </is>
      </c>
      <c r="L2948" t="inlineStr">
        <is>
          <t>25,00</t>
        </is>
      </c>
    </row>
    <row r="2949">
      <c r="A2949" t="n">
        <v>2948</v>
      </c>
      <c r="B2949" t="n">
        <v>2020</v>
      </c>
      <c r="C2949" t="inlineStr">
        <is>
          <t>ПРИВАТНЕ АКЦІОНЕРНЕ ТОВАРИСТВО "ВЕСКО"</t>
        </is>
      </c>
      <c r="D2949" t="inlineStr">
        <is>
          <t>00282049</t>
        </is>
      </c>
      <c r="E2949" t="inlineStr">
        <is>
          <t>Програма соціального партнерства з Торською сільською радою
Костянтинівського району, Донецької області</t>
        </is>
      </c>
      <c r="F2949" t="inlineStr">
        <is>
          <t>Ремонт водопроводу</t>
        </is>
      </c>
      <c r="H2949" t="inlineStr">
        <is>
          <t>Угода про соціальне партнерство від 23 січня 2020
року</t>
        </is>
      </c>
      <c r="I2949" t="inlineStr">
        <is>
          <t>Донецька область,
Костянтинівський район, Торська с/р</t>
        </is>
      </c>
      <c r="J2949" t="inlineStr">
        <is>
          <t>Торська сільська рада</t>
        </is>
      </c>
      <c r="K2949" t="inlineStr">
        <is>
          <t>UAH</t>
        </is>
      </c>
      <c r="L2949" t="inlineStr">
        <is>
          <t>200,00</t>
        </is>
      </c>
    </row>
    <row r="2950">
      <c r="A2950" t="n">
        <v>2949</v>
      </c>
      <c r="B2950" t="n">
        <v>2020</v>
      </c>
      <c r="C2950" t="inlineStr">
        <is>
          <t>ПРИВАТНЕ АКЦІОНЕРНЕ ТОВАРИСТВО "ВЕСКО"</t>
        </is>
      </c>
      <c r="D2950" t="inlineStr">
        <is>
          <t>00282049</t>
        </is>
      </c>
      <c r="E2950" t="inlineStr">
        <is>
          <t>Програма соціального партнерства з Андріївською сільською радою
Слов’янського району Донецької області</t>
        </is>
      </c>
      <c r="F2950" t="inlineStr">
        <is>
          <t>Матеріальна допомога на закупівлю новорічних подарунків</t>
        </is>
      </c>
      <c r="H2950" t="inlineStr">
        <is>
          <t>Угода про соціальне партнерство від 23 січня 2020
року</t>
        </is>
      </c>
      <c r="I2950" t="inlineStr">
        <is>
          <t>Донецька область, Слов’янський район, Андріївська та Сергієвська
с/р</t>
        </is>
      </c>
      <c r="J2950" t="inlineStr">
        <is>
          <t>Благодійний фонд "Віра в благо"</t>
        </is>
      </c>
      <c r="K2950" t="inlineStr">
        <is>
          <t>UAH</t>
        </is>
      </c>
      <c r="L2950" t="inlineStr">
        <is>
          <t>20,00</t>
        </is>
      </c>
    </row>
    <row r="2951">
      <c r="A2951" t="n">
        <v>2950</v>
      </c>
      <c r="B2951" t="n">
        <v>2020</v>
      </c>
      <c r="C2951" t="inlineStr">
        <is>
          <t>ПРИВАТНЕ АКЦІОНЕРНЕ ТОВАРИСТВО "ВЕСКО"</t>
        </is>
      </c>
      <c r="D2951" t="inlineStr">
        <is>
          <t>00282049</t>
        </is>
      </c>
      <c r="E2951" t="inlineStr">
        <is>
          <t>Програма соціального партнерства з Шаховською
сільською радою Донецької
області</t>
        </is>
      </c>
      <c r="F2951" t="inlineStr">
        <is>
          <t>Мат.допомога мешканцям сільської ради в зв’язку з
хворобою, надзвичайною
ситуацією, на поховання
соціально - незахищених громадян</t>
        </is>
      </c>
      <c r="H2951" t="inlineStr">
        <is>
          <t>Угода про соціальне партнерство від 06 березня
2020 року</t>
        </is>
      </c>
      <c r="I2951" t="inlineStr">
        <is>
          <t>Донецька область, Добропільський район, Шахівська с/р</t>
        </is>
      </c>
      <c r="J2951" t="inlineStr">
        <is>
          <t>Благодійний фонд "Добре поле"</t>
        </is>
      </c>
      <c r="K2951" t="inlineStr">
        <is>
          <t>UAH</t>
        </is>
      </c>
      <c r="L2951" t="inlineStr">
        <is>
          <t>258,00</t>
        </is>
      </c>
    </row>
    <row r="2952">
      <c r="A2952" t="n">
        <v>2951</v>
      </c>
      <c r="B2952" t="n">
        <v>2020</v>
      </c>
      <c r="C2952" t="inlineStr">
        <is>
          <t>ПРИВАТНЕ АКЦІОНЕРНЕ ТОВАРИСТВО "ВЕСКО"</t>
        </is>
      </c>
      <c r="D2952" t="inlineStr">
        <is>
          <t>00282049</t>
        </is>
      </c>
      <c r="E2952" t="inlineStr">
        <is>
          <t>Програма соціального партнерства з Шаховською
сільською радою Донецької
області</t>
        </is>
      </c>
      <c r="F2952" t="inlineStr">
        <is>
          <t>Фінансування на розвиток ГО «Добре поле»</t>
        </is>
      </c>
      <c r="H2952" t="inlineStr">
        <is>
          <t>Угода про соціальне партнерство від 06 березня
2020 року</t>
        </is>
      </c>
      <c r="I2952" t="inlineStr">
        <is>
          <t>Донецька область, Добропільський район, Шахівська с/р</t>
        </is>
      </c>
      <c r="J2952" t="inlineStr">
        <is>
          <t>Благодійний фонд "Добре поле"</t>
        </is>
      </c>
      <c r="K2952" t="inlineStr">
        <is>
          <t>UAH</t>
        </is>
      </c>
      <c r="L2952" t="inlineStr">
        <is>
          <t>35,00</t>
        </is>
      </c>
    </row>
    <row r="2953">
      <c r="A2953" t="n">
        <v>2952</v>
      </c>
      <c r="B2953" t="n">
        <v>2020</v>
      </c>
      <c r="C2953" t="inlineStr">
        <is>
          <t>ПРИВАТНЕ АКЦІОНЕРНЕ ТОВАРИСТВО "ВЕСКО"</t>
        </is>
      </c>
      <c r="D2953" t="inlineStr">
        <is>
          <t>00282049</t>
        </is>
      </c>
      <c r="E2953" t="inlineStr">
        <is>
          <t>Програма соціального партнерства з Шаховською
сільською радою Донецької
області</t>
        </is>
      </c>
      <c r="F2953" t="inlineStr">
        <is>
          <t>Фінансування свята «Неповторна материнська доля»</t>
        </is>
      </c>
      <c r="H2953" t="inlineStr">
        <is>
          <t>Угода про соціальне партнерство від 06 березня
2020 року</t>
        </is>
      </c>
      <c r="I2953" t="inlineStr">
        <is>
          <t>Донецька область, Добропільський район, Шахівська с/р</t>
        </is>
      </c>
      <c r="J2953" t="inlineStr">
        <is>
          <t>Благодійний фонд "Добре поле"</t>
        </is>
      </c>
      <c r="K2953" t="inlineStr">
        <is>
          <t>UAH</t>
        </is>
      </c>
      <c r="L2953" t="inlineStr">
        <is>
          <t>15,00</t>
        </is>
      </c>
    </row>
    <row r="2954">
      <c r="A2954" t="n">
        <v>2953</v>
      </c>
      <c r="B2954" t="n">
        <v>2020</v>
      </c>
      <c r="C2954" t="inlineStr">
        <is>
          <t>ПРИВАТНЕ АКЦІОНЕРНЕ ТОВАРИСТВО "ВЕСКО"</t>
        </is>
      </c>
      <c r="D2954" t="inlineStr">
        <is>
          <t>00282049</t>
        </is>
      </c>
      <c r="E2954" t="inlineStr">
        <is>
          <t>Програма соціального партнерства з Шаховською
сільською радою Донецької
області</t>
        </is>
      </c>
      <c r="F2954" t="inlineStr">
        <is>
          <t>Стипендія обдарованим дітям за досягнення в спорті, культурі,
навчанні</t>
        </is>
      </c>
      <c r="H2954" t="inlineStr">
        <is>
          <t>Угода про соціальне партнерство від 06 березня
2020 року</t>
        </is>
      </c>
      <c r="I2954" t="inlineStr">
        <is>
          <t>Донецька область, Добропільський район, Шахівська с/р</t>
        </is>
      </c>
      <c r="J2954" t="inlineStr">
        <is>
          <t>Благодійний фонд "Добре поле"</t>
        </is>
      </c>
      <c r="K2954" t="inlineStr">
        <is>
          <t>UAH</t>
        </is>
      </c>
      <c r="L2954" t="inlineStr">
        <is>
          <t>26,00</t>
        </is>
      </c>
    </row>
    <row r="2955">
      <c r="A2955" t="n">
        <v>2954</v>
      </c>
      <c r="B2955" t="n">
        <v>2020</v>
      </c>
      <c r="C2955" t="inlineStr">
        <is>
          <t>ПРИВАТНЕ АКЦІОНЕРНЕ ТОВАРИСТВО "КОРЖІВСЬКИЙ СГДК"</t>
        </is>
      </c>
      <c r="D2955" t="inlineStr">
        <is>
          <t>21150620</t>
        </is>
      </c>
      <c r="E2955" t="inlineStr">
        <is>
          <t>Соціальна угода</t>
        </is>
      </c>
      <c r="F2955" t="inlineStr">
        <is>
          <t>Досягнення стабільного соціально-економічного та культурного розвитку Бучацька міська рада</t>
        </is>
      </c>
      <c r="H2955" t="inlineStr">
        <is>
          <t>Договір про співпрацю б/н від 07.04.2021 р."</t>
        </is>
      </c>
      <c r="I2955" t="inlineStr">
        <is>
          <t>Тернопільська область, Чортківський район, Тернопільська область
м.Бучач</t>
        </is>
      </c>
      <c r="J2955" t="inlineStr">
        <is>
          <t>Бучацька міська рада</t>
        </is>
      </c>
      <c r="K2955" t="inlineStr">
        <is>
          <t>UAH</t>
        </is>
      </c>
      <c r="L2955" t="inlineStr">
        <is>
          <t>22,58</t>
        </is>
      </c>
    </row>
    <row r="2956">
      <c r="A2956" t="n">
        <v>2955</v>
      </c>
      <c r="B2956" t="n">
        <v>2020</v>
      </c>
      <c r="C2956" t="inlineStr">
        <is>
          <t>ПРИВАТНЕ АКЦІОНЕРНЕ ТОВАРИСТВО "КОРЖІВСЬКИЙ СГДК"</t>
        </is>
      </c>
      <c r="D2956" t="inlineStr">
        <is>
          <t>21150620</t>
        </is>
      </c>
      <c r="E2956" t="inlineStr">
        <is>
          <t>Соціальна угода</t>
        </is>
      </c>
      <c r="F2956" t="inlineStr">
        <is>
          <t>Досягнення стабільного соціально-економічного та культурного розвитку Монастириського р-ну</t>
        </is>
      </c>
      <c r="H2956" t="inlineStr">
        <is>
          <t>Договір про співпрацю б/н від 08.04.2021 р."</t>
        </is>
      </c>
      <c r="I2956" t="inlineStr">
        <is>
          <t>Тернопільська область, Чортківський район, Монастириський р-н</t>
        </is>
      </c>
      <c r="J2956" t="inlineStr">
        <is>
          <t>Монастириська Районна Рада</t>
        </is>
      </c>
      <c r="K2956" t="inlineStr">
        <is>
          <t>UAH</t>
        </is>
      </c>
      <c r="L2956" t="inlineStr">
        <is>
          <t>180,12</t>
        </is>
      </c>
    </row>
    <row r="2957">
      <c r="A2957" t="n">
        <v>2956</v>
      </c>
      <c r="B2957" t="n">
        <v>2020</v>
      </c>
      <c r="C2957" t="inlineStr">
        <is>
          <t>ПРИВАТНЕ АКЦІОНЕРНЕ ТОВАРИСТВО "КОРЖІВСЬКИЙ СГДК"</t>
        </is>
      </c>
      <c r="D2957" t="inlineStr">
        <is>
          <t>21150620</t>
        </is>
      </c>
      <c r="E2957" t="inlineStr">
        <is>
          <t>Соціальна Угода</t>
        </is>
      </c>
      <c r="F2957" t="inlineStr">
        <is>
          <t>Досягнення стабільного соціально-економічного та культурного розвитку м.
Монастириськ</t>
        </is>
      </c>
      <c r="H2957" t="inlineStr">
        <is>
          <t>договір</t>
        </is>
      </c>
      <c r="I2957" t="inlineStr">
        <is>
          <t>Тернопільська обл
Монастириський р-н
м.Монастириськ</t>
        </is>
      </c>
      <c r="J2957" t="inlineStr">
        <is>
          <t>Монастириська районна лікарня</t>
        </is>
      </c>
      <c r="K2957" t="inlineStr">
        <is>
          <t>UAH</t>
        </is>
      </c>
      <c r="L2957" t="inlineStr">
        <is>
          <t>43,91</t>
        </is>
      </c>
    </row>
    <row r="2958">
      <c r="A2958" t="n">
        <v>2957</v>
      </c>
      <c r="B2958" t="n">
        <v>2020</v>
      </c>
      <c r="C2958" t="inlineStr">
        <is>
          <t>КОМУНАЛЬНЕ ПІДПРИЄМСТВО "МУКАЧІВСЬКЕ КАР'ЄРОУПРАВЛІННЯ"</t>
        </is>
      </c>
      <c r="D2958" t="inlineStr">
        <is>
          <t>03327078</t>
        </is>
      </c>
      <c r="E2958" t="inlineStr">
        <is>
          <t>-</t>
        </is>
      </c>
      <c r="F2958" t="inlineStr">
        <is>
          <t>-</t>
        </is>
      </c>
      <c r="H2958" t="inlineStr">
        <is>
          <t>-</t>
        </is>
      </c>
      <c r="I2958" t="inlineStr">
        <is>
          <t>Закарпатська область, -</t>
        </is>
      </c>
      <c r="J2958" t="inlineStr">
        <is>
          <t>-</t>
        </is>
      </c>
      <c r="K2958" t="inlineStr">
        <is>
          <t>UAH</t>
        </is>
      </c>
      <c r="L2958" t="inlineStr">
        <is>
          <t>0,00</t>
        </is>
      </c>
    </row>
    <row r="2959">
      <c r="A2959" t="n">
        <v>2958</v>
      </c>
      <c r="B2959" t="n">
        <v>2020</v>
      </c>
      <c r="C2959" t="inlineStr">
        <is>
          <t>АКЦІОНЕРНЕ ТОВАРИСТВО "ПОКРОВСЬКИЙ ГІРНИЧО-ЗБАГАЧУВАЛЬНИЙ КОМБІНАТ"</t>
        </is>
      </c>
      <c r="D2959" t="inlineStr">
        <is>
          <t>00190928</t>
        </is>
      </c>
      <c r="E2959" t="inlineStr">
        <is>
          <t>0</t>
        </is>
      </c>
      <c r="F2959" t="inlineStr">
        <is>
          <t>0</t>
        </is>
      </c>
      <c r="H2959" t="inlineStr">
        <is>
          <t>0</t>
        </is>
      </c>
      <c r="I2959" t="inlineStr">
        <is>
          <t>Дніпропетровська область, Нікопольський район, 0</t>
        </is>
      </c>
      <c r="J2959" t="inlineStr">
        <is>
          <t>0</t>
        </is>
      </c>
      <c r="K2959" t="inlineStr">
        <is>
          <t>UAH</t>
        </is>
      </c>
      <c r="L2959" t="inlineStr">
        <is>
          <t>0,00</t>
        </is>
      </c>
    </row>
    <row r="2960">
      <c r="A2960" t="n">
        <v>2959</v>
      </c>
      <c r="B2960" t="n">
        <v>2020</v>
      </c>
      <c r="C2960" t="inlineStr">
        <is>
          <t>ТОВАРИСТВО З ОБМЕЖЕНОЮ ВІДПОВІДАЛЬНІСТЮ "ПРАЙМ-ГАЗ"</t>
        </is>
      </c>
      <c r="D2960" t="inlineStr">
        <is>
          <t>34530351</t>
        </is>
      </c>
      <c r="E2960" t="inlineStr">
        <is>
          <t>Благодійний внесок</t>
        </is>
      </c>
      <c r="F2960" t="inlineStr">
        <is>
          <t>Благодійний внесок</t>
        </is>
      </c>
      <c r="H2960" t="inlineStr">
        <is>
          <t>лист 66 від 22.07.2020</t>
        </is>
      </c>
      <c r="I2960" t="inlineStr">
        <is>
          <t>Полтавська область, Миргородський район, с.Зубівка</t>
        </is>
      </c>
      <c r="J2960" t="inlineStr">
        <is>
          <t>Колос ВФСТ Місцевий осередок ГО</t>
        </is>
      </c>
      <c r="K2960" t="inlineStr">
        <is>
          <t>UAH</t>
        </is>
      </c>
      <c r="L2960" t="inlineStr">
        <is>
          <t>1,00</t>
        </is>
      </c>
    </row>
    <row r="2961">
      <c r="A2961" t="n">
        <v>2960</v>
      </c>
      <c r="B2961" t="n">
        <v>2020</v>
      </c>
      <c r="C2961" t="inlineStr">
        <is>
          <t>МАЛЕ ПІДПРИЄМСТВО "КАМЕНЯР"</t>
        </is>
      </c>
      <c r="D2961" t="inlineStr">
        <is>
          <t>23594172</t>
        </is>
      </c>
      <c r="E2961" t="inlineStr">
        <is>
          <t>0</t>
        </is>
      </c>
      <c r="F2961" t="inlineStr">
        <is>
          <t>0</t>
        </is>
      </c>
      <c r="H2961" t="inlineStr">
        <is>
          <t>0</t>
        </is>
      </c>
      <c r="I2961" t="inlineStr">
        <is>
          <t>Тернопільська область, Тернопільський район, С. ПІДГАЙЧИКИ</t>
        </is>
      </c>
      <c r="J2961" t="inlineStr">
        <is>
          <t>0</t>
        </is>
      </c>
      <c r="K2961" t="inlineStr">
        <is>
          <t>UAH</t>
        </is>
      </c>
      <c r="L2961" t="inlineStr">
        <is>
          <t>0,00</t>
        </is>
      </c>
    </row>
    <row r="2962">
      <c r="A2962" t="n">
        <v>2961</v>
      </c>
      <c r="B2962" t="n">
        <v>2020</v>
      </c>
      <c r="C2962" t="inlineStr">
        <is>
          <t>ПРИВАТНА ФІРМА "ГАЛС"</t>
        </is>
      </c>
      <c r="D2962" t="inlineStr">
        <is>
          <t>14093531</t>
        </is>
      </c>
      <c r="E2962" t="inlineStr">
        <is>
          <t>0</t>
        </is>
      </c>
      <c r="F2962" t="inlineStr">
        <is>
          <t>0</t>
        </is>
      </c>
      <c r="H2962" t="inlineStr">
        <is>
          <t>00</t>
        </is>
      </c>
      <c r="I2962" t="inlineStr">
        <is>
          <t>Харківська область, Харківський район, 0</t>
        </is>
      </c>
      <c r="J2962" t="inlineStr">
        <is>
          <t>0</t>
        </is>
      </c>
      <c r="K2962" t="inlineStr">
        <is>
          <t>UAH</t>
        </is>
      </c>
      <c r="L2962" t="inlineStr">
        <is>
          <t>0,00</t>
        </is>
      </c>
    </row>
    <row r="2963">
      <c r="A2963" t="n">
        <v>2962</v>
      </c>
      <c r="B2963" t="n">
        <v>2020</v>
      </c>
      <c r="C2963" t="inlineStr">
        <is>
          <t>ДЕРЖАВНЕ ПІДПРИЄМСТВО "СЕЛИДІВВУГІЛЛЯ"</t>
        </is>
      </c>
      <c r="D2963" t="inlineStr">
        <is>
          <t>33426253</t>
        </is>
      </c>
      <c r="E2963" t="inlineStr">
        <is>
          <t>-</t>
        </is>
      </c>
      <c r="F2963" t="inlineStr">
        <is>
          <t>-</t>
        </is>
      </c>
      <c r="H2963" t="inlineStr">
        <is>
          <t>-</t>
        </is>
      </c>
      <c r="I2963" t="inlineStr">
        <is>
          <t>-</t>
        </is>
      </c>
      <c r="J2963" t="inlineStr">
        <is>
          <t>-</t>
        </is>
      </c>
      <c r="K2963" t="inlineStr">
        <is>
          <t>UAH</t>
        </is>
      </c>
      <c r="L2963" t="inlineStr">
        <is>
          <t>0,00</t>
        </is>
      </c>
    </row>
  </sheetData>
  <dataValidations count="2">
    <dataValidation sqref="H2:H1003" showDropDown="0" showInputMessage="1" showErrorMessage="1" allowBlank="0" prompt="Якщо фінансування соціального проекту є обов’язковим, то вказується норма законодавства або інші зобов’язанняперед державою, що визначають їх обов’язковість." operator="equal">
      <formula1>0</formula1>
      <formula2>0</formula2>
    </dataValidation>
    <dataValidation sqref="H1" showDropDown="0" showInputMessage="1" showErrorMessage="1" allowBlank="0" operator="equal">
      <formula1>0</formula1>
      <formula2>0</formula2>
    </dataValidation>
  </dataValidations>
  <pageMargins left="0.25" right="0.25" top="0.75" bottom="0.75" header="0.511811023622047" footer="0.3"/>
  <pageSetup orientation="landscape" paperSize="9" horizontalDpi="300" verticalDpi="300"/>
  <headerFooter>
    <oddHeader/>
    <oddFooter>&amp;C&amp;A&amp;R&amp;P / &amp;N</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Сергій Бідник</dc:creator>
  <dc:language xmlns:dc="http://purl.org/dc/elements/1.1/">uk-UA</dc:language>
  <dcterms:created xmlns:dcterms="http://purl.org/dc/terms/" xmlns:xsi="http://www.w3.org/2001/XMLSchema-instance" xsi:type="dcterms:W3CDTF">2018-11-09T09:17:00Z</dcterms:created>
  <dcterms:modified xmlns:dcterms="http://purl.org/dc/terms/" xmlns:xsi="http://www.w3.org/2001/XMLSchema-instance" xsi:type="dcterms:W3CDTF">2026-06-10T00:19:27Z</dcterms:modified>
  <cp:lastModifiedBy>Mykola Sytnyk</cp:lastModifiedBy>
  <cp:revision>6</cp:revision>
  <cp:lastPrinted>2019-07-30T13:15:00Z</cp:lastPrinted>
</cp:coreProperties>
</file>

<file path=docProps/custom.xml><?xml version="1.0" encoding="utf-8"?>
<Properties xmlns="http://schemas.openxmlformats.org/officeDocument/2006/custom-properties">
  <property name="KSOProductBuildVer" fmtid="{D5CDD505-2E9C-101B-9397-08002B2CF9AE}" pid="2">
    <vt:lpwstr xmlns:vt="http://schemas.openxmlformats.org/officeDocument/2006/docPropsVTypes">1033-11.1.0.8392</vt:lpwstr>
  </property>
</Properties>
</file>